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8520" activeTab="0"/>
  </bookViews>
  <sheets>
    <sheet name="评分表" sheetId="1" r:id="rId1"/>
  </sheets>
  <definedNames/>
  <calcPr fullCalcOnLoad="1"/>
</workbook>
</file>

<file path=xl/sharedStrings.xml><?xml version="1.0" encoding="utf-8"?>
<sst xmlns="http://schemas.openxmlformats.org/spreadsheetml/2006/main" count="383" uniqueCount="161">
  <si>
    <t>附件1</t>
  </si>
  <si>
    <t>城乡居民养老保险经办机构内部控制检查评价表</t>
  </si>
  <si>
    <t>经办机构名称：</t>
  </si>
  <si>
    <t>检查  项目</t>
  </si>
  <si>
    <t>检查内容</t>
  </si>
  <si>
    <t>序号</t>
  </si>
  <si>
    <t>检查标准</t>
  </si>
  <si>
    <t>检查评价</t>
  </si>
  <si>
    <t>好</t>
  </si>
  <si>
    <t>较好</t>
  </si>
  <si>
    <t>一般</t>
  </si>
  <si>
    <t>差</t>
  </si>
  <si>
    <t>一、组织机构控制</t>
  </si>
  <si>
    <t>机构（岗位）设置</t>
  </si>
  <si>
    <t>内设机构、决策程序、机构负责人授权等内容明确</t>
  </si>
  <si>
    <t>明确</t>
  </si>
  <si>
    <t>基本明确</t>
  </si>
  <si>
    <t>不明确</t>
  </si>
  <si>
    <t>否</t>
  </si>
  <si>
    <t>业务经办、财务会计、信息管理和内审稽核机构分别设立</t>
  </si>
  <si>
    <t>是</t>
  </si>
  <si>
    <t>岗位设置符合不相容职务相互分离原则</t>
  </si>
  <si>
    <t>是、全部执行</t>
  </si>
  <si>
    <t>是、部分执行</t>
  </si>
  <si>
    <t>业务经办建立初审、复核、审批的岗位制约机制</t>
  </si>
  <si>
    <t>严格执行货币、有价证券的保管与账务处理分离；空白凭证的保管与使用分离；资金收支的审批与具体业务办理分离；会计处理与业务经办、信息数据处理分离</t>
  </si>
  <si>
    <t>执行</t>
  </si>
  <si>
    <t>未执行</t>
  </si>
  <si>
    <t>出纳员没有兼任稽核、会计档案保管和收入、支出、费用、债权债务账目的工作</t>
  </si>
  <si>
    <t>建立业务经办和财务会计岗位责任制</t>
  </si>
  <si>
    <t>完善</t>
  </si>
  <si>
    <t>基本完善</t>
  </si>
  <si>
    <t>不完善</t>
  </si>
  <si>
    <t>未制定</t>
  </si>
  <si>
    <t>授权管理</t>
  </si>
  <si>
    <t>业务办理严格实行授权管理</t>
  </si>
  <si>
    <t>全部实行</t>
  </si>
  <si>
    <t>部分实行</t>
  </si>
  <si>
    <t>未实行</t>
  </si>
  <si>
    <t>授权符合决策、执行与监督相互分离和分事行权、分岗设权、分级授权的原则</t>
  </si>
  <si>
    <t>符合</t>
  </si>
  <si>
    <t>基本符合</t>
  </si>
  <si>
    <t>不符合</t>
  </si>
  <si>
    <t>人员管理</t>
  </si>
  <si>
    <t>建立工作人员录用、聘用和年度考核制度</t>
  </si>
  <si>
    <t>建立、      全部执行</t>
  </si>
  <si>
    <t>基本建立、    部分执行</t>
  </si>
  <si>
    <t>未建立</t>
  </si>
  <si>
    <t>建立人员任职资格、交流轮岗和任职回避制度</t>
  </si>
  <si>
    <t>基本建立、   部分执行</t>
  </si>
  <si>
    <t>建立工作人员学习制度和培训制度</t>
  </si>
  <si>
    <t>建立、       全部执行</t>
  </si>
  <si>
    <t>二、业务运行控制</t>
  </si>
  <si>
    <t>业务规程</t>
  </si>
  <si>
    <t>依据国家社会保险有关法律法规和政策，结合本地区实际制定业务经办规程和工作制度</t>
  </si>
  <si>
    <t>参保登  记 、变更、转移</t>
  </si>
  <si>
    <t>参保登记、关系变更、转移接续的审批手续完备、材料齐全</t>
  </si>
  <si>
    <t>完备齐全</t>
  </si>
  <si>
    <t>基本完备齐全</t>
  </si>
  <si>
    <t>对终止参保人员的个人账户和待遇支付及时作出处理</t>
  </si>
  <si>
    <t>保险费收缴</t>
  </si>
  <si>
    <t>个人缴费实行银行预存代扣制</t>
  </si>
  <si>
    <t>全部执行</t>
  </si>
  <si>
    <t>部分执行</t>
  </si>
  <si>
    <t>保费补缴手续齐备、材料齐全</t>
  </si>
  <si>
    <t>按月与银行核对个人缴费情况</t>
  </si>
  <si>
    <t>收缴部门与财务会计部门按规定定期对账</t>
  </si>
  <si>
    <t>个人账户管理</t>
  </si>
  <si>
    <t>按规定为每位参保人员建立个人账户，个人账户记录项目齐全</t>
  </si>
  <si>
    <t>按规定计算利息</t>
  </si>
  <si>
    <t>及时</t>
  </si>
  <si>
    <t xml:space="preserve">不及时 </t>
  </si>
  <si>
    <t>每年至少一次将参保人员个人权益记录单内容告知本人</t>
  </si>
  <si>
    <t>将个人缴费额与政府对个人缴费补贴同时记入个人账户</t>
  </si>
  <si>
    <t>终止缴费建立标识并及时处理</t>
  </si>
  <si>
    <t>待遇支付</t>
  </si>
  <si>
    <t>建立并严格执行社会保险待遇领取资格认证和公示制度</t>
  </si>
  <si>
    <t>待遇审核、复核的手续完备、资料齐全</t>
  </si>
  <si>
    <t>待遇支付审批程序健全完善</t>
  </si>
  <si>
    <t>待遇支付实行社会化发放</t>
  </si>
  <si>
    <t>业务档案管理</t>
  </si>
  <si>
    <t>建立业务档案资料管理制度，严格执行经办过程中涉及的相关资料的留存、立卷、归档和保管的规定</t>
  </si>
  <si>
    <t>完善并严格执行</t>
  </si>
  <si>
    <t>基本完善、部分执行</t>
  </si>
  <si>
    <t>未制定、     未执行</t>
  </si>
  <si>
    <t>三、基金财务控制</t>
  </si>
  <si>
    <t>基金管理制度</t>
  </si>
  <si>
    <t>制定财务会计管理办法及会计操作规程</t>
  </si>
  <si>
    <t>预（决）算管理</t>
  </si>
  <si>
    <t>预算调整有完备审批手续</t>
  </si>
  <si>
    <t>决算编制调整帐目要附有说明和审批手续</t>
  </si>
  <si>
    <t>是或无调整</t>
  </si>
  <si>
    <t>说明审批不全</t>
  </si>
  <si>
    <t>收支管理</t>
  </si>
  <si>
    <t>基金收支按规定实行“收支两条线”和财政专户管理,按规定存入银行</t>
  </si>
  <si>
    <t>收入、支出有审核、复核和审批手续</t>
  </si>
  <si>
    <t>会计核算管理</t>
  </si>
  <si>
    <t>按规定建立会计账簿、设置会计账目进行会计核算</t>
  </si>
  <si>
    <t>按照规定取得和填制原始凭证、记账凭证，更正会计记录有依据</t>
  </si>
  <si>
    <t>定期核对凭证、账簿、报表，确保账证、账账、账表相符</t>
  </si>
  <si>
    <t>按照规定开展会计交接</t>
  </si>
  <si>
    <t>使用符合国家规定的财务会计软件进行会计核算</t>
  </si>
  <si>
    <t>建立会计档案管理制度，按照规定对会计资料进行立卷、归档、保管</t>
  </si>
  <si>
    <t>完善并严格    执行</t>
  </si>
  <si>
    <t>基本完善、     部分执行</t>
  </si>
  <si>
    <t>未制定、  未执行</t>
  </si>
  <si>
    <t>银行账户管理</t>
  </si>
  <si>
    <t>按规定开立和使用银行账户</t>
  </si>
  <si>
    <t>指定专人按月核对收入户、支出户、财政专户银行账户，编制银行存款余额调节表。银行存款余额与会计账表等一致</t>
  </si>
  <si>
    <t>指定不办理货币资金业务的会计人员定期核对银行对账单、银行日记账及银行存款余额调节表</t>
  </si>
  <si>
    <t>收据和银行票据管理</t>
  </si>
  <si>
    <t>建立票据管理制度</t>
  </si>
  <si>
    <t>收据和银行票据领用、购买、保管由专人负责。负责保管票据的人员配备单独的保管设备</t>
  </si>
  <si>
    <t>收据和银行票据领用和填开用途及范围按规定办理</t>
  </si>
  <si>
    <t>收据和银行票据按规定缴销、销毁并办理审批手续</t>
  </si>
  <si>
    <t>设置收据和银行票据使用登记簿</t>
  </si>
  <si>
    <t>印鉴管理</t>
  </si>
  <si>
    <t>建立印鉴管理制度</t>
  </si>
  <si>
    <t>银行预留财务专用章、人名章、票据由专人分别保管，收付款项所需印章分开保管。负责保管印章的人员配备单独的保管设备</t>
  </si>
  <si>
    <t>印章使用要符合规定的用途、范围，审批手续完备</t>
  </si>
  <si>
    <t>四、信息系统控制</t>
  </si>
  <si>
    <t>信息管理</t>
  </si>
  <si>
    <t>按照国家有关社会保险信息系统建设的标准，规范业务系统和数据库，结合本地实际制定与业务流程相匹配的信息系统操作流程和管理制度</t>
  </si>
  <si>
    <t>明确业务操作人员、系统维护人员的职责和权限</t>
  </si>
  <si>
    <t>按信息系统操作流程的规定录入、修改、访问、使用、维护数据，并建立应急处理预案</t>
  </si>
  <si>
    <t>明确严格执行社会保障卡管理、发放制度</t>
  </si>
  <si>
    <t>安全管理</t>
  </si>
  <si>
    <t>按规定建立计算机场地设施安全管理制度</t>
  </si>
  <si>
    <t>业务系统与外部互联网实现安全隔离，互联网计算机不得保存涉密信息</t>
  </si>
  <si>
    <t>制定数据备份策略，执行数据库日常备份操作，定期检查状态</t>
  </si>
  <si>
    <t>建立信息系统和网络安全防护系统，并对计算机病毒实时进行检测</t>
  </si>
  <si>
    <t>信息系统处理事项应具有可复核性、追溯性、责任认定性和责任追究制</t>
  </si>
  <si>
    <t>对信息系统和数据库实施定期巡检，对服务器性能进行监测和调优</t>
  </si>
  <si>
    <t>制定日志管理策略，定期检查和分析日志的异常事件</t>
  </si>
  <si>
    <t>五、内部控制的管理与监督</t>
  </si>
  <si>
    <t>内控制度</t>
  </si>
  <si>
    <t>制定内部控制实施细则</t>
  </si>
  <si>
    <t>内控制度在单位内部公开</t>
  </si>
  <si>
    <t>定期开展内部控制检查评估</t>
  </si>
  <si>
    <t>内审监督</t>
  </si>
  <si>
    <t>建立内部审计稽核制度</t>
  </si>
  <si>
    <t>制定内部审计稽核工作计划</t>
  </si>
  <si>
    <t>制定并执行</t>
  </si>
  <si>
    <t>制定，部分   执行</t>
  </si>
  <si>
    <t>未制定、   未执行</t>
  </si>
  <si>
    <t>设立内审稽核部门并配备内审稽核人员</t>
  </si>
  <si>
    <t>单独设立配备专职人员</t>
  </si>
  <si>
    <t>与其他部门合并设立配备专职或兼职人员</t>
  </si>
  <si>
    <t>未设立</t>
  </si>
  <si>
    <t>内审发现的问题按程序及时处理</t>
  </si>
  <si>
    <t>全部处理</t>
  </si>
  <si>
    <t>部分处理</t>
  </si>
  <si>
    <t>未处理</t>
  </si>
  <si>
    <t>风险管理</t>
  </si>
  <si>
    <t>建立风险管理制度</t>
  </si>
  <si>
    <t>梳理和制定重点业务和岗位风险防控措施</t>
  </si>
  <si>
    <t>了解经办工作中面临的主要风险，对风险进行识别、评估和监控</t>
  </si>
  <si>
    <t>建立风险分析报告制度，制订风险处置预案，全面实行风险管理</t>
  </si>
  <si>
    <t>信息披露</t>
  </si>
  <si>
    <t>建立信息披露制度</t>
  </si>
  <si>
    <t>按规定定期向社会披露有关社会保险的政策法规、办事程序和有关业务财务信息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</si>
</sst>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7">
    <font>
      <sz val="12"/>
      <name val="宋体"/>
      <family val="0"/>
    </font>
    <font>
      <sz val="8"/>
      <name val="Times New Roman"/>
      <family val="1"/>
    </font>
    <font>
      <sz val="14"/>
      <name val="黑体"/>
      <family val="0"/>
    </font>
    <font>
      <b/>
      <sz val="18"/>
      <name val="宋体"/>
      <family val="0"/>
    </font>
    <font>
      <sz val="10"/>
      <name val="宋体"/>
      <family val="0"/>
    </font>
    <font>
      <sz val="10"/>
      <name val="仿宋_GB2312"/>
      <family val="3"/>
    </font>
    <font>
      <b/>
      <sz val="16"/>
      <name val="宋体"/>
      <family val="0"/>
    </font>
    <font>
      <b/>
      <sz val="12"/>
      <name val="仿宋_GB2312"/>
      <family val="3"/>
    </font>
    <font>
      <sz val="12"/>
      <name val="仿宋_GB2312"/>
      <family val="3"/>
    </font>
    <font>
      <sz val="11"/>
      <name val="仿宋_GB2312"/>
      <family val="3"/>
    </font>
    <font>
      <sz val="11"/>
      <color indexed="8"/>
      <name val="宋体"/>
      <family val="0"/>
    </font>
    <font>
      <b/>
      <sz val="18"/>
      <color indexed="56"/>
      <name val="宋体"/>
      <family val="0"/>
    </font>
    <font>
      <sz val="11"/>
      <color indexed="62"/>
      <name val="宋体"/>
      <family val="0"/>
    </font>
    <font>
      <sz val="11"/>
      <color indexed="9"/>
      <name val="宋体"/>
      <family val="0"/>
    </font>
    <font>
      <b/>
      <sz val="11"/>
      <color indexed="8"/>
      <name val="宋体"/>
      <family val="0"/>
    </font>
    <font>
      <sz val="11"/>
      <color indexed="60"/>
      <name val="宋体"/>
      <family val="0"/>
    </font>
    <font>
      <i/>
      <sz val="11"/>
      <color indexed="23"/>
      <name val="宋体"/>
      <family val="0"/>
    </font>
    <font>
      <sz val="11"/>
      <color indexed="17"/>
      <name val="宋体"/>
      <family val="0"/>
    </font>
    <font>
      <b/>
      <sz val="11"/>
      <color indexed="56"/>
      <name val="宋体"/>
      <family val="0"/>
    </font>
    <font>
      <b/>
      <sz val="11"/>
      <color indexed="9"/>
      <name val="宋体"/>
      <family val="0"/>
    </font>
    <font>
      <b/>
      <sz val="13"/>
      <color indexed="56"/>
      <name val="宋体"/>
      <family val="0"/>
    </font>
    <font>
      <sz val="11"/>
      <color indexed="20"/>
      <name val="宋体"/>
      <family val="0"/>
    </font>
    <font>
      <sz val="11"/>
      <color indexed="52"/>
      <name val="宋体"/>
      <family val="0"/>
    </font>
    <font>
      <b/>
      <sz val="11"/>
      <color indexed="52"/>
      <name val="宋体"/>
      <family val="0"/>
    </font>
    <font>
      <b/>
      <sz val="15"/>
      <color indexed="56"/>
      <name val="宋体"/>
      <family val="0"/>
    </font>
    <font>
      <b/>
      <sz val="11"/>
      <color indexed="63"/>
      <name val="宋体"/>
      <family val="0"/>
    </font>
    <font>
      <sz val="11"/>
      <color indexed="10"/>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3" fillId="2" borderId="0" applyNumberFormat="0" applyBorder="0" applyAlignment="0" applyProtection="0"/>
    <xf numFmtId="9" fontId="0" fillId="0" borderId="0" applyFont="0" applyFill="0" applyBorder="0" applyAlignment="0" applyProtection="0"/>
    <xf numFmtId="177" fontId="0" fillId="0" borderId="0" applyFont="0" applyFill="0" applyBorder="0" applyAlignment="0" applyProtection="0"/>
    <xf numFmtId="0" fontId="11" fillId="0" borderId="0" applyNumberForma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2" fillId="6" borderId="1" applyNumberFormat="0" applyAlignment="0" applyProtection="0"/>
    <xf numFmtId="0" fontId="10" fillId="7" borderId="0" applyNumberFormat="0" applyBorder="0" applyAlignment="0" applyProtection="0"/>
    <xf numFmtId="0" fontId="10" fillId="8" borderId="0" applyNumberFormat="0" applyBorder="0" applyAlignment="0" applyProtection="0"/>
    <xf numFmtId="0" fontId="13" fillId="9" borderId="0" applyNumberFormat="0" applyBorder="0" applyAlignment="0" applyProtection="0"/>
    <xf numFmtId="0" fontId="10" fillId="6" borderId="0" applyNumberFormat="0" applyBorder="0" applyAlignment="0" applyProtection="0"/>
    <xf numFmtId="0" fontId="22" fillId="0" borderId="2" applyNumberFormat="0" applyFill="0" applyAlignment="0" applyProtection="0"/>
    <xf numFmtId="0" fontId="13"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21" fillId="3"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3" fillId="15" borderId="0" applyNumberFormat="0" applyBorder="0" applyAlignment="0" applyProtection="0"/>
    <xf numFmtId="0" fontId="18" fillId="0" borderId="3" applyNumberFormat="0" applyFill="0" applyAlignment="0" applyProtection="0"/>
    <xf numFmtId="0" fontId="13" fillId="12" borderId="0" applyNumberFormat="0" applyBorder="0" applyAlignment="0" applyProtection="0"/>
    <xf numFmtId="0" fontId="18" fillId="0" borderId="0" applyNumberFormat="0" applyFill="0" applyBorder="0" applyAlignment="0" applyProtection="0"/>
    <xf numFmtId="0" fontId="26" fillId="0" borderId="0" applyNumberFormat="0" applyFill="0" applyBorder="0" applyAlignment="0" applyProtection="0"/>
    <xf numFmtId="0" fontId="13" fillId="13" borderId="0" applyNumberFormat="0" applyBorder="0" applyAlignment="0" applyProtection="0"/>
    <xf numFmtId="0" fontId="13" fillId="2" borderId="0" applyNumberFormat="0" applyBorder="0" applyAlignment="0" applyProtection="0"/>
    <xf numFmtId="0" fontId="25" fillId="16" borderId="4" applyNumberFormat="0" applyAlignment="0" applyProtection="0"/>
    <xf numFmtId="0" fontId="13" fillId="17" borderId="0" applyNumberFormat="0" applyBorder="0" applyAlignment="0" applyProtection="0"/>
    <xf numFmtId="0" fontId="13" fillId="18" borderId="0" applyNumberFormat="0" applyBorder="0" applyAlignment="0" applyProtection="0"/>
    <xf numFmtId="0" fontId="24" fillId="0" borderId="5" applyNumberFormat="0" applyFill="0" applyAlignment="0" applyProtection="0"/>
    <xf numFmtId="0" fontId="20" fillId="0" borderId="6" applyNumberFormat="0" applyFill="0" applyAlignment="0" applyProtection="0"/>
    <xf numFmtId="0" fontId="17" fillId="5" borderId="0" applyNumberFormat="0" applyBorder="0" applyAlignment="0" applyProtection="0"/>
    <xf numFmtId="0" fontId="14" fillId="0" borderId="7" applyNumberFormat="0" applyFill="0" applyAlignment="0" applyProtection="0"/>
    <xf numFmtId="0" fontId="23" fillId="16" borderId="1" applyNumberFormat="0" applyAlignment="0" applyProtection="0"/>
    <xf numFmtId="0" fontId="19" fillId="19" borderId="8" applyNumberFormat="0" applyAlignment="0" applyProtection="0"/>
    <xf numFmtId="0" fontId="16" fillId="0" borderId="0" applyNumberFormat="0" applyFill="0" applyBorder="0" applyAlignment="0" applyProtection="0"/>
    <xf numFmtId="0" fontId="13" fillId="20"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5" fillId="22" borderId="0" applyNumberFormat="0" applyBorder="0" applyAlignment="0" applyProtection="0"/>
    <xf numFmtId="0" fontId="0" fillId="23" borderId="9" applyNumberFormat="0" applyFont="0" applyAlignment="0" applyProtection="0"/>
  </cellStyleXfs>
  <cellXfs count="46">
    <xf numFmtId="0" fontId="0" fillId="0" borderId="0" xfId="0" applyAlignment="1">
      <alignment/>
    </xf>
    <xf numFmtId="0" fontId="0" fillId="0" borderId="0" xfId="0" applyAlignment="1">
      <alignment/>
    </xf>
    <xf numFmtId="0" fontId="0" fillId="0" borderId="10" xfId="0" applyBorder="1" applyAlignment="1">
      <alignment/>
    </xf>
    <xf numFmtId="0" fontId="0" fillId="0" borderId="0" xfId="0" applyBorder="1" applyAlignment="1">
      <alignment/>
    </xf>
    <xf numFmtId="0" fontId="1" fillId="0" borderId="0" xfId="0" applyFont="1" applyAlignment="1">
      <alignment horizontal="center" vertical="center"/>
    </xf>
    <xf numFmtId="0" fontId="2" fillId="0" borderId="0" xfId="0" applyFont="1" applyAlignment="1">
      <alignment horizontal="left"/>
    </xf>
    <xf numFmtId="0" fontId="3" fillId="0" borderId="0" xfId="0" applyFont="1" applyBorder="1" applyAlignment="1">
      <alignment horizontal="center" vertical="center"/>
    </xf>
    <xf numFmtId="0" fontId="0" fillId="0" borderId="0" xfId="0" applyFont="1" applyAlignment="1">
      <alignment/>
    </xf>
    <xf numFmtId="0" fontId="4" fillId="0" borderId="11" xfId="0" applyFont="1" applyBorder="1" applyAlignment="1">
      <alignment/>
    </xf>
    <xf numFmtId="0" fontId="1" fillId="0" borderId="11" xfId="0" applyFont="1" applyBorder="1" applyAlignment="1">
      <alignment horizontal="center" vertical="center"/>
    </xf>
    <xf numFmtId="0" fontId="5" fillId="0" borderId="11" xfId="0" applyFont="1" applyBorder="1" applyAlignment="1">
      <alignment/>
    </xf>
    <xf numFmtId="0" fontId="6" fillId="0" borderId="11" xfId="0" applyFont="1" applyBorder="1" applyAlignment="1">
      <alignment horizont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Alignment="1">
      <alignment/>
    </xf>
    <xf numFmtId="0" fontId="8" fillId="0" borderId="10" xfId="0" applyFont="1" applyBorder="1" applyAlignment="1">
      <alignment horizontal="justify"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9" xfId="0" applyFont="1" applyBorder="1" applyAlignment="1">
      <alignment horizontal="center" vertical="center" wrapText="1"/>
    </xf>
    <xf numFmtId="0" fontId="8" fillId="0" borderId="10" xfId="0" applyFont="1" applyBorder="1" applyAlignment="1">
      <alignment/>
    </xf>
    <xf numFmtId="0" fontId="8" fillId="0" borderId="13" xfId="0" applyFont="1" applyBorder="1" applyAlignment="1">
      <alignment vertical="center" wrapText="1"/>
    </xf>
    <xf numFmtId="0" fontId="8" fillId="0" borderId="13" xfId="0" applyFont="1" applyBorder="1" applyAlignment="1">
      <alignment horizontal="center" vertical="center"/>
    </xf>
    <xf numFmtId="0" fontId="6" fillId="0" borderId="0" xfId="0" applyFont="1" applyBorder="1" applyAlignment="1">
      <alignment vertical="center"/>
    </xf>
    <xf numFmtId="0" fontId="0" fillId="0" borderId="0" xfId="0" applyFont="1" applyBorder="1" applyAlignment="1">
      <alignment horizontal="center"/>
    </xf>
    <xf numFmtId="0" fontId="8" fillId="0" borderId="0" xfId="0" applyFont="1" applyBorder="1" applyAlignment="1">
      <alignment horizontal="justify" vertical="center"/>
    </xf>
    <xf numFmtId="0" fontId="8" fillId="0" borderId="10" xfId="0" applyFont="1" applyBorder="1" applyAlignment="1">
      <alignment horizontal="justify" vertical="center" wrapText="1"/>
    </xf>
    <xf numFmtId="0" fontId="8" fillId="0" borderId="0" xfId="0" applyFont="1" applyBorder="1" applyAlignment="1">
      <alignment vertical="center"/>
    </xf>
    <xf numFmtId="0" fontId="5"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Alignment="1">
      <alignment vertical="center"/>
    </xf>
    <xf numFmtId="0" fontId="9" fillId="0" borderId="0" xfId="0" applyFont="1" applyBorder="1" applyAlignment="1">
      <alignment horizontal="center" vertical="center"/>
    </xf>
  </cellXfs>
  <cellStyles count="47">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X168"/>
  <sheetViews>
    <sheetView tabSelected="1" workbookViewId="0" topLeftCell="A7">
      <selection activeCell="D47" sqref="D47"/>
    </sheetView>
  </sheetViews>
  <sheetFormatPr defaultColWidth="9.00390625" defaultRowHeight="14.25"/>
  <cols>
    <col min="1" max="1" width="5.375" style="0" customWidth="1"/>
    <col min="2" max="2" width="9.125" style="0" customWidth="1"/>
    <col min="3" max="3" width="3.125" style="4" customWidth="1"/>
    <col min="4" max="4" width="45.125" style="0" customWidth="1"/>
    <col min="5" max="5" width="13.125" style="0" customWidth="1"/>
    <col min="6" max="6" width="12.125" style="0" customWidth="1"/>
    <col min="7" max="7" width="14.50390625" style="0" customWidth="1"/>
    <col min="8" max="8" width="11.50390625" style="0" customWidth="1"/>
    <col min="10" max="10" width="12.125" style="0" customWidth="1"/>
  </cols>
  <sheetData>
    <row r="1" spans="1:2" ht="18.75">
      <c r="A1" s="5" t="s">
        <v>0</v>
      </c>
      <c r="B1" s="5"/>
    </row>
    <row r="2" spans="1:10" ht="33.75" customHeight="1">
      <c r="A2" s="6" t="s">
        <v>1</v>
      </c>
      <c r="B2" s="6"/>
      <c r="C2" s="6"/>
      <c r="D2" s="6"/>
      <c r="E2" s="6"/>
      <c r="F2" s="6"/>
      <c r="G2" s="6"/>
      <c r="H2" s="6"/>
      <c r="I2" s="37"/>
      <c r="J2" s="37"/>
    </row>
    <row r="3" spans="1:10" s="1" customFormat="1" ht="20.25" customHeight="1">
      <c r="A3" s="7" t="s">
        <v>2</v>
      </c>
      <c r="B3" s="8"/>
      <c r="C3" s="9"/>
      <c r="D3" s="10"/>
      <c r="E3" s="11"/>
      <c r="F3" s="11"/>
      <c r="G3" s="11"/>
      <c r="I3" s="38"/>
      <c r="J3"/>
    </row>
    <row r="4" spans="1:8" ht="21.75" customHeight="1">
      <c r="A4" s="12" t="s">
        <v>3</v>
      </c>
      <c r="B4" s="13" t="s">
        <v>4</v>
      </c>
      <c r="C4" s="12" t="s">
        <v>5</v>
      </c>
      <c r="D4" s="13" t="s">
        <v>6</v>
      </c>
      <c r="E4" s="14" t="s">
        <v>7</v>
      </c>
      <c r="F4" s="14"/>
      <c r="G4" s="14"/>
      <c r="H4" s="14"/>
    </row>
    <row r="5" spans="1:8" ht="23.25" customHeight="1">
      <c r="A5" s="15"/>
      <c r="B5" s="16"/>
      <c r="C5" s="15"/>
      <c r="D5" s="16"/>
      <c r="E5" s="14" t="s">
        <v>8</v>
      </c>
      <c r="F5" s="14" t="s">
        <v>9</v>
      </c>
      <c r="G5" s="14" t="s">
        <v>10</v>
      </c>
      <c r="H5" s="14" t="s">
        <v>11</v>
      </c>
    </row>
    <row r="6" spans="1:8" ht="32.25" customHeight="1">
      <c r="A6" s="17" t="s">
        <v>12</v>
      </c>
      <c r="B6" s="17" t="s">
        <v>13</v>
      </c>
      <c r="C6" s="18">
        <v>1</v>
      </c>
      <c r="D6" s="19" t="s">
        <v>14</v>
      </c>
      <c r="E6" s="20" t="s">
        <v>15</v>
      </c>
      <c r="F6" s="20" t="s">
        <v>16</v>
      </c>
      <c r="G6" s="18" t="s">
        <v>17</v>
      </c>
      <c r="H6" s="18" t="s">
        <v>18</v>
      </c>
    </row>
    <row r="7" spans="1:8" ht="33.75" customHeight="1">
      <c r="A7" s="21"/>
      <c r="B7" s="21"/>
      <c r="C7" s="18">
        <v>2</v>
      </c>
      <c r="D7" s="19" t="s">
        <v>19</v>
      </c>
      <c r="E7" s="22" t="s">
        <v>20</v>
      </c>
      <c r="F7" s="23"/>
      <c r="G7" s="24"/>
      <c r="H7" s="25" t="s">
        <v>18</v>
      </c>
    </row>
    <row r="8" spans="1:8" ht="28.5" customHeight="1">
      <c r="A8" s="21"/>
      <c r="B8" s="21"/>
      <c r="C8" s="18">
        <v>3</v>
      </c>
      <c r="D8" s="19" t="s">
        <v>21</v>
      </c>
      <c r="E8" s="20" t="s">
        <v>22</v>
      </c>
      <c r="F8" s="23"/>
      <c r="G8" s="18" t="s">
        <v>23</v>
      </c>
      <c r="H8" s="18" t="s">
        <v>18</v>
      </c>
    </row>
    <row r="9" spans="1:8" ht="28.5" customHeight="1">
      <c r="A9" s="21"/>
      <c r="B9" s="21"/>
      <c r="C9" s="18">
        <v>4</v>
      </c>
      <c r="D9" s="19" t="s">
        <v>24</v>
      </c>
      <c r="E9" s="20" t="s">
        <v>22</v>
      </c>
      <c r="F9" s="23"/>
      <c r="G9" s="18" t="s">
        <v>23</v>
      </c>
      <c r="H9" s="18" t="s">
        <v>18</v>
      </c>
    </row>
    <row r="10" spans="1:8" ht="69.75" customHeight="1">
      <c r="A10" s="21"/>
      <c r="B10" s="21"/>
      <c r="C10" s="18">
        <v>5</v>
      </c>
      <c r="D10" s="24" t="s">
        <v>25</v>
      </c>
      <c r="E10" s="20" t="s">
        <v>26</v>
      </c>
      <c r="F10" s="20"/>
      <c r="G10" s="20"/>
      <c r="H10" s="20" t="s">
        <v>27</v>
      </c>
    </row>
    <row r="11" spans="1:8" ht="36.75" customHeight="1">
      <c r="A11" s="21"/>
      <c r="B11" s="21"/>
      <c r="C11" s="18">
        <v>6</v>
      </c>
      <c r="D11" s="19" t="s">
        <v>28</v>
      </c>
      <c r="E11" s="20" t="s">
        <v>26</v>
      </c>
      <c r="F11" s="20"/>
      <c r="G11" s="20"/>
      <c r="H11" s="20" t="s">
        <v>27</v>
      </c>
    </row>
    <row r="12" spans="1:8" ht="31.5" customHeight="1">
      <c r="A12" s="21"/>
      <c r="B12" s="26"/>
      <c r="C12" s="18">
        <v>7</v>
      </c>
      <c r="D12" s="19" t="s">
        <v>29</v>
      </c>
      <c r="E12" s="20" t="s">
        <v>30</v>
      </c>
      <c r="F12" s="20" t="s">
        <v>31</v>
      </c>
      <c r="G12" s="18" t="s">
        <v>32</v>
      </c>
      <c r="H12" s="18" t="s">
        <v>33</v>
      </c>
    </row>
    <row r="13" spans="1:8" ht="27" customHeight="1">
      <c r="A13" s="21"/>
      <c r="B13" s="17" t="s">
        <v>34</v>
      </c>
      <c r="C13" s="18">
        <f>C12+1</f>
        <v>8</v>
      </c>
      <c r="D13" s="19" t="s">
        <v>35</v>
      </c>
      <c r="E13" s="20" t="s">
        <v>36</v>
      </c>
      <c r="F13" s="20"/>
      <c r="G13" s="20" t="s">
        <v>37</v>
      </c>
      <c r="H13" s="18" t="s">
        <v>38</v>
      </c>
    </row>
    <row r="14" spans="1:8" ht="36" customHeight="1">
      <c r="A14" s="26"/>
      <c r="B14" s="26"/>
      <c r="C14" s="18">
        <f>C13+1</f>
        <v>9</v>
      </c>
      <c r="D14" s="19" t="s">
        <v>39</v>
      </c>
      <c r="E14" s="20" t="s">
        <v>40</v>
      </c>
      <c r="F14" s="20" t="s">
        <v>41</v>
      </c>
      <c r="G14" s="18"/>
      <c r="H14" s="18" t="s">
        <v>42</v>
      </c>
    </row>
    <row r="15" spans="1:8" ht="35.25" customHeight="1">
      <c r="A15" s="27" t="s">
        <v>1</v>
      </c>
      <c r="B15" s="27"/>
      <c r="C15" s="27"/>
      <c r="D15" s="27"/>
      <c r="E15" s="27"/>
      <c r="F15" s="27"/>
      <c r="G15" s="27"/>
      <c r="H15" s="27"/>
    </row>
    <row r="16" spans="1:8" ht="15.75" customHeight="1">
      <c r="A16" s="28"/>
      <c r="B16" s="8"/>
      <c r="C16" s="9"/>
      <c r="D16" s="10"/>
      <c r="E16" s="11"/>
      <c r="F16" s="11"/>
      <c r="G16" s="11"/>
      <c r="H16" s="1"/>
    </row>
    <row r="17" spans="1:8" ht="21.75" customHeight="1">
      <c r="A17" s="12" t="s">
        <v>3</v>
      </c>
      <c r="B17" s="13" t="s">
        <v>4</v>
      </c>
      <c r="C17" s="12" t="s">
        <v>5</v>
      </c>
      <c r="D17" s="13" t="s">
        <v>6</v>
      </c>
      <c r="E17" s="14" t="s">
        <v>7</v>
      </c>
      <c r="F17" s="14"/>
      <c r="G17" s="14"/>
      <c r="H17" s="14"/>
    </row>
    <row r="18" spans="1:8" ht="23.25" customHeight="1">
      <c r="A18" s="15"/>
      <c r="B18" s="16"/>
      <c r="C18" s="15"/>
      <c r="D18" s="16"/>
      <c r="E18" s="14" t="s">
        <v>8</v>
      </c>
      <c r="F18" s="14" t="s">
        <v>9</v>
      </c>
      <c r="G18" s="14" t="s">
        <v>10</v>
      </c>
      <c r="H18" s="14" t="s">
        <v>11</v>
      </c>
    </row>
    <row r="19" spans="1:8" ht="39.75" customHeight="1">
      <c r="A19" s="17" t="s">
        <v>12</v>
      </c>
      <c r="B19" s="17" t="s">
        <v>43</v>
      </c>
      <c r="C19" s="18">
        <f>C14+1</f>
        <v>10</v>
      </c>
      <c r="D19" s="19" t="s">
        <v>44</v>
      </c>
      <c r="E19" s="18" t="s">
        <v>45</v>
      </c>
      <c r="F19" s="18"/>
      <c r="G19" s="18" t="s">
        <v>46</v>
      </c>
      <c r="H19" s="18" t="s">
        <v>47</v>
      </c>
    </row>
    <row r="20" spans="1:8" ht="33.75" customHeight="1">
      <c r="A20" s="21"/>
      <c r="B20" s="21"/>
      <c r="C20" s="18">
        <f aca="true" t="shared" si="0" ref="C20:C25">C19+1</f>
        <v>11</v>
      </c>
      <c r="D20" s="19" t="s">
        <v>48</v>
      </c>
      <c r="E20" s="18" t="s">
        <v>45</v>
      </c>
      <c r="F20" s="18"/>
      <c r="G20" s="18" t="s">
        <v>49</v>
      </c>
      <c r="H20" s="18" t="s">
        <v>47</v>
      </c>
    </row>
    <row r="21" spans="1:8" ht="33.75" customHeight="1">
      <c r="A21" s="26"/>
      <c r="B21" s="26"/>
      <c r="C21" s="18">
        <f t="shared" si="0"/>
        <v>12</v>
      </c>
      <c r="D21" s="19" t="s">
        <v>50</v>
      </c>
      <c r="E21" s="18" t="s">
        <v>51</v>
      </c>
      <c r="F21" s="18"/>
      <c r="G21" s="18" t="s">
        <v>49</v>
      </c>
      <c r="H21" s="18" t="s">
        <v>47</v>
      </c>
    </row>
    <row r="22" spans="1:8" ht="38.25" customHeight="1">
      <c r="A22" s="17" t="s">
        <v>52</v>
      </c>
      <c r="B22" s="26" t="s">
        <v>53</v>
      </c>
      <c r="C22" s="18">
        <f t="shared" si="0"/>
        <v>13</v>
      </c>
      <c r="D22" s="29" t="s">
        <v>54</v>
      </c>
      <c r="E22" s="18" t="s">
        <v>30</v>
      </c>
      <c r="F22" s="18" t="s">
        <v>31</v>
      </c>
      <c r="G22" s="18" t="s">
        <v>32</v>
      </c>
      <c r="H22" s="20" t="s">
        <v>33</v>
      </c>
    </row>
    <row r="23" spans="1:8" ht="36" customHeight="1">
      <c r="A23" s="21"/>
      <c r="B23" s="30" t="s">
        <v>55</v>
      </c>
      <c r="C23" s="18">
        <f t="shared" si="0"/>
        <v>14</v>
      </c>
      <c r="D23" s="19" t="s">
        <v>56</v>
      </c>
      <c r="E23" s="20" t="s">
        <v>57</v>
      </c>
      <c r="F23" s="20"/>
      <c r="G23" s="20" t="s">
        <v>58</v>
      </c>
      <c r="H23" s="20" t="s">
        <v>18</v>
      </c>
    </row>
    <row r="24" spans="1:8" ht="34.5" customHeight="1">
      <c r="A24" s="21"/>
      <c r="B24" s="31"/>
      <c r="C24" s="18">
        <f t="shared" si="0"/>
        <v>15</v>
      </c>
      <c r="D24" s="19" t="s">
        <v>59</v>
      </c>
      <c r="E24" s="20" t="s">
        <v>20</v>
      </c>
      <c r="F24" s="20"/>
      <c r="G24" s="20"/>
      <c r="H24" s="20" t="s">
        <v>18</v>
      </c>
    </row>
    <row r="25" spans="1:8" ht="26.25" customHeight="1">
      <c r="A25" s="21"/>
      <c r="B25" s="30" t="s">
        <v>60</v>
      </c>
      <c r="C25" s="18">
        <f t="shared" si="0"/>
        <v>16</v>
      </c>
      <c r="D25" s="32" t="s">
        <v>61</v>
      </c>
      <c r="E25" s="20" t="s">
        <v>62</v>
      </c>
      <c r="F25" s="20"/>
      <c r="G25" s="20" t="s">
        <v>63</v>
      </c>
      <c r="H25" s="20" t="s">
        <v>27</v>
      </c>
    </row>
    <row r="26" spans="1:8" ht="26.25" customHeight="1">
      <c r="A26" s="21"/>
      <c r="B26" s="33"/>
      <c r="C26" s="18">
        <v>17</v>
      </c>
      <c r="D26" s="32" t="s">
        <v>64</v>
      </c>
      <c r="E26" s="20" t="s">
        <v>57</v>
      </c>
      <c r="F26" s="20"/>
      <c r="G26" s="20" t="s">
        <v>58</v>
      </c>
      <c r="H26" s="20" t="s">
        <v>18</v>
      </c>
    </row>
    <row r="27" spans="1:8" ht="24.75" customHeight="1">
      <c r="A27" s="21"/>
      <c r="B27" s="33"/>
      <c r="C27" s="18">
        <v>18</v>
      </c>
      <c r="D27" s="19" t="s">
        <v>65</v>
      </c>
      <c r="E27" s="20" t="s">
        <v>20</v>
      </c>
      <c r="F27" s="20"/>
      <c r="G27" s="20"/>
      <c r="H27" s="20" t="s">
        <v>18</v>
      </c>
    </row>
    <row r="28" spans="1:8" ht="24.75" customHeight="1">
      <c r="A28" s="26"/>
      <c r="B28" s="31"/>
      <c r="C28" s="18">
        <v>19</v>
      </c>
      <c r="D28" s="19" t="s">
        <v>66</v>
      </c>
      <c r="E28" s="20" t="s">
        <v>20</v>
      </c>
      <c r="F28" s="20"/>
      <c r="G28" s="20"/>
      <c r="H28" s="20" t="s">
        <v>18</v>
      </c>
    </row>
    <row r="29" spans="1:8" ht="33" customHeight="1">
      <c r="A29" s="27" t="s">
        <v>1</v>
      </c>
      <c r="B29" s="27"/>
      <c r="C29" s="27"/>
      <c r="D29" s="27"/>
      <c r="E29" s="27"/>
      <c r="F29" s="27"/>
      <c r="G29" s="27"/>
      <c r="H29" s="27"/>
    </row>
    <row r="30" spans="1:3" ht="15" customHeight="1">
      <c r="A30" s="28"/>
      <c r="B30" s="8"/>
      <c r="C30" s="9"/>
    </row>
    <row r="31" spans="1:8" ht="21.75" customHeight="1">
      <c r="A31" s="12" t="s">
        <v>3</v>
      </c>
      <c r="B31" s="13" t="s">
        <v>4</v>
      </c>
      <c r="C31" s="12" t="s">
        <v>5</v>
      </c>
      <c r="D31" s="13" t="s">
        <v>6</v>
      </c>
      <c r="E31" s="14" t="s">
        <v>7</v>
      </c>
      <c r="F31" s="14"/>
      <c r="G31" s="14"/>
      <c r="H31" s="14"/>
    </row>
    <row r="32" spans="1:8" ht="23.25" customHeight="1">
      <c r="A32" s="15"/>
      <c r="B32" s="16"/>
      <c r="C32" s="15"/>
      <c r="D32" s="16"/>
      <c r="E32" s="14" t="s">
        <v>8</v>
      </c>
      <c r="F32" s="14" t="s">
        <v>9</v>
      </c>
      <c r="G32" s="14" t="s">
        <v>10</v>
      </c>
      <c r="H32" s="14" t="s">
        <v>11</v>
      </c>
    </row>
    <row r="33" spans="1:8" ht="32.25" customHeight="1">
      <c r="A33" s="17" t="s">
        <v>52</v>
      </c>
      <c r="B33" s="17" t="s">
        <v>67</v>
      </c>
      <c r="C33" s="18">
        <v>20</v>
      </c>
      <c r="D33" s="19" t="s">
        <v>68</v>
      </c>
      <c r="E33" s="20" t="s">
        <v>20</v>
      </c>
      <c r="F33" s="20"/>
      <c r="G33" s="20"/>
      <c r="H33" s="20" t="s">
        <v>18</v>
      </c>
    </row>
    <row r="34" spans="1:8" ht="21" customHeight="1">
      <c r="A34" s="21"/>
      <c r="B34" s="21"/>
      <c r="C34" s="18">
        <v>21</v>
      </c>
      <c r="D34" s="19" t="s">
        <v>69</v>
      </c>
      <c r="E34" s="20" t="s">
        <v>70</v>
      </c>
      <c r="F34" s="20"/>
      <c r="G34" s="20"/>
      <c r="H34" s="20" t="s">
        <v>71</v>
      </c>
    </row>
    <row r="35" spans="1:8" ht="32.25" customHeight="1">
      <c r="A35" s="21"/>
      <c r="B35" s="21"/>
      <c r="C35" s="18">
        <v>22</v>
      </c>
      <c r="D35" s="19" t="s">
        <v>72</v>
      </c>
      <c r="E35" s="20" t="s">
        <v>20</v>
      </c>
      <c r="F35" s="20"/>
      <c r="G35" s="20"/>
      <c r="H35" s="20" t="s">
        <v>18</v>
      </c>
    </row>
    <row r="36" spans="1:8" ht="31.5" customHeight="1">
      <c r="A36" s="21"/>
      <c r="B36" s="21"/>
      <c r="C36" s="18">
        <v>23</v>
      </c>
      <c r="D36" s="19" t="s">
        <v>73</v>
      </c>
      <c r="E36" s="20" t="s">
        <v>20</v>
      </c>
      <c r="F36" s="20"/>
      <c r="G36" s="20"/>
      <c r="H36" s="20" t="s">
        <v>18</v>
      </c>
    </row>
    <row r="37" spans="1:8" ht="37.5" customHeight="1">
      <c r="A37" s="21"/>
      <c r="B37" s="26"/>
      <c r="C37" s="18">
        <f>C36+1</f>
        <v>24</v>
      </c>
      <c r="D37" s="19" t="s">
        <v>74</v>
      </c>
      <c r="E37" s="20" t="s">
        <v>20</v>
      </c>
      <c r="F37" s="20"/>
      <c r="G37" s="20"/>
      <c r="H37" s="20" t="s">
        <v>18</v>
      </c>
    </row>
    <row r="38" spans="1:8" ht="41.25" customHeight="1">
      <c r="A38" s="21"/>
      <c r="B38" s="17" t="s">
        <v>75</v>
      </c>
      <c r="C38" s="18">
        <v>25</v>
      </c>
      <c r="D38" s="19" t="s">
        <v>76</v>
      </c>
      <c r="E38" s="20" t="s">
        <v>62</v>
      </c>
      <c r="F38" s="18"/>
      <c r="G38" s="20"/>
      <c r="H38" s="20" t="s">
        <v>27</v>
      </c>
    </row>
    <row r="39" spans="1:8" ht="28.5" customHeight="1">
      <c r="A39" s="21"/>
      <c r="B39" s="21"/>
      <c r="C39" s="18">
        <v>26</v>
      </c>
      <c r="D39" s="19" t="s">
        <v>77</v>
      </c>
      <c r="E39" s="20" t="s">
        <v>57</v>
      </c>
      <c r="F39" s="20"/>
      <c r="G39" s="20" t="s">
        <v>58</v>
      </c>
      <c r="H39" s="20" t="s">
        <v>18</v>
      </c>
    </row>
    <row r="40" spans="1:8" ht="30.75" customHeight="1">
      <c r="A40" s="21"/>
      <c r="B40" s="21"/>
      <c r="C40" s="18">
        <v>27</v>
      </c>
      <c r="D40" s="32" t="s">
        <v>78</v>
      </c>
      <c r="E40" s="18" t="s">
        <v>30</v>
      </c>
      <c r="F40" s="18"/>
      <c r="G40" s="18" t="s">
        <v>32</v>
      </c>
      <c r="H40" s="20" t="s">
        <v>18</v>
      </c>
    </row>
    <row r="41" spans="1:8" ht="39.75" customHeight="1">
      <c r="A41" s="21"/>
      <c r="B41" s="26"/>
      <c r="C41" s="18">
        <v>28</v>
      </c>
      <c r="D41" s="32" t="s">
        <v>79</v>
      </c>
      <c r="E41" s="18" t="s">
        <v>62</v>
      </c>
      <c r="F41" s="18"/>
      <c r="G41" s="18" t="s">
        <v>63</v>
      </c>
      <c r="H41" s="20" t="s">
        <v>27</v>
      </c>
    </row>
    <row r="42" spans="1:9" ht="51.75" customHeight="1">
      <c r="A42" s="26"/>
      <c r="B42" s="18" t="s">
        <v>80</v>
      </c>
      <c r="C42" s="18">
        <v>29</v>
      </c>
      <c r="D42" s="24" t="s">
        <v>81</v>
      </c>
      <c r="E42" s="18" t="s">
        <v>82</v>
      </c>
      <c r="F42" s="34"/>
      <c r="G42" s="18" t="s">
        <v>83</v>
      </c>
      <c r="H42" s="18" t="s">
        <v>84</v>
      </c>
      <c r="I42" s="39"/>
    </row>
    <row r="43" spans="1:8" ht="25.5" customHeight="1">
      <c r="A43" s="27" t="s">
        <v>1</v>
      </c>
      <c r="B43" s="27"/>
      <c r="C43" s="27"/>
      <c r="D43" s="27"/>
      <c r="E43" s="27"/>
      <c r="F43" s="27"/>
      <c r="G43" s="27"/>
      <c r="H43" s="27"/>
    </row>
    <row r="44" spans="1:8" ht="13.5" customHeight="1">
      <c r="A44" s="28"/>
      <c r="B44" s="8"/>
      <c r="C44" s="9"/>
      <c r="D44" s="10"/>
      <c r="E44" s="11"/>
      <c r="F44" s="11"/>
      <c r="G44" s="11"/>
      <c r="H44" s="1"/>
    </row>
    <row r="45" spans="1:8" ht="21.75" customHeight="1">
      <c r="A45" s="12" t="s">
        <v>3</v>
      </c>
      <c r="B45" s="13" t="s">
        <v>4</v>
      </c>
      <c r="C45" s="12" t="s">
        <v>5</v>
      </c>
      <c r="D45" s="13" t="s">
        <v>6</v>
      </c>
      <c r="E45" s="14" t="s">
        <v>7</v>
      </c>
      <c r="F45" s="14"/>
      <c r="G45" s="14"/>
      <c r="H45" s="14"/>
    </row>
    <row r="46" spans="1:8" ht="23.25" customHeight="1">
      <c r="A46" s="15"/>
      <c r="B46" s="16"/>
      <c r="C46" s="15"/>
      <c r="D46" s="16"/>
      <c r="E46" s="14" t="s">
        <v>8</v>
      </c>
      <c r="F46" s="14" t="s">
        <v>9</v>
      </c>
      <c r="G46" s="14" t="s">
        <v>10</v>
      </c>
      <c r="H46" s="14" t="s">
        <v>11</v>
      </c>
    </row>
    <row r="47" spans="1:8" ht="33.75" customHeight="1">
      <c r="A47" s="17" t="s">
        <v>85</v>
      </c>
      <c r="B47" s="18" t="s">
        <v>86</v>
      </c>
      <c r="C47" s="18">
        <f>C42+1</f>
        <v>30</v>
      </c>
      <c r="D47" s="29" t="s">
        <v>87</v>
      </c>
      <c r="E47" s="18" t="s">
        <v>30</v>
      </c>
      <c r="F47" s="18" t="s">
        <v>31</v>
      </c>
      <c r="G47" s="18" t="s">
        <v>32</v>
      </c>
      <c r="H47" s="20" t="s">
        <v>33</v>
      </c>
    </row>
    <row r="48" spans="1:8" ht="30.75" customHeight="1">
      <c r="A48" s="21"/>
      <c r="B48" s="18" t="s">
        <v>88</v>
      </c>
      <c r="C48" s="18">
        <f aca="true" t="shared" si="1" ref="C48:C50">C47+1</f>
        <v>31</v>
      </c>
      <c r="D48" s="24" t="s">
        <v>89</v>
      </c>
      <c r="E48" s="20" t="s">
        <v>20</v>
      </c>
      <c r="F48" s="20"/>
      <c r="G48" s="20"/>
      <c r="H48" s="20" t="s">
        <v>18</v>
      </c>
    </row>
    <row r="49" spans="1:8" ht="26.25" customHeight="1">
      <c r="A49" s="21"/>
      <c r="B49" s="18"/>
      <c r="C49" s="18">
        <f t="shared" si="1"/>
        <v>32</v>
      </c>
      <c r="D49" s="24" t="s">
        <v>90</v>
      </c>
      <c r="E49" s="20" t="s">
        <v>91</v>
      </c>
      <c r="F49" s="20"/>
      <c r="G49" s="18" t="s">
        <v>92</v>
      </c>
      <c r="H49" s="20" t="s">
        <v>18</v>
      </c>
    </row>
    <row r="50" spans="1:8" ht="39.75" customHeight="1">
      <c r="A50" s="21"/>
      <c r="B50" s="18" t="s">
        <v>93</v>
      </c>
      <c r="C50" s="18">
        <f t="shared" si="1"/>
        <v>33</v>
      </c>
      <c r="D50" s="24" t="s">
        <v>94</v>
      </c>
      <c r="E50" s="20" t="s">
        <v>26</v>
      </c>
      <c r="F50" s="20"/>
      <c r="G50" s="20"/>
      <c r="H50" s="20" t="s">
        <v>27</v>
      </c>
    </row>
    <row r="51" spans="1:8" ht="29.25" customHeight="1">
      <c r="A51" s="21"/>
      <c r="B51" s="18"/>
      <c r="C51" s="18">
        <v>34</v>
      </c>
      <c r="D51" s="24" t="s">
        <v>95</v>
      </c>
      <c r="E51" s="20" t="s">
        <v>20</v>
      </c>
      <c r="F51" s="20"/>
      <c r="G51" s="20"/>
      <c r="H51" s="20" t="s">
        <v>18</v>
      </c>
    </row>
    <row r="52" spans="1:8" ht="27.75" customHeight="1">
      <c r="A52" s="21"/>
      <c r="B52" s="21" t="s">
        <v>96</v>
      </c>
      <c r="C52" s="18">
        <v>35</v>
      </c>
      <c r="D52" s="24" t="s">
        <v>97</v>
      </c>
      <c r="E52" s="20" t="s">
        <v>20</v>
      </c>
      <c r="F52" s="20"/>
      <c r="G52" s="20"/>
      <c r="H52" s="20" t="s">
        <v>18</v>
      </c>
    </row>
    <row r="53" spans="1:8" ht="41.25" customHeight="1">
      <c r="A53" s="21"/>
      <c r="B53" s="21"/>
      <c r="C53" s="18">
        <v>36</v>
      </c>
      <c r="D53" s="29" t="s">
        <v>98</v>
      </c>
      <c r="E53" s="20" t="s">
        <v>62</v>
      </c>
      <c r="F53" s="20"/>
      <c r="G53" s="20" t="s">
        <v>63</v>
      </c>
      <c r="H53" s="20" t="s">
        <v>27</v>
      </c>
    </row>
    <row r="54" spans="1:8" ht="39" customHeight="1">
      <c r="A54" s="21"/>
      <c r="B54" s="21"/>
      <c r="C54" s="18">
        <v>37</v>
      </c>
      <c r="D54" s="29" t="s">
        <v>99</v>
      </c>
      <c r="E54" s="20" t="s">
        <v>20</v>
      </c>
      <c r="F54" s="20"/>
      <c r="G54" s="20"/>
      <c r="H54" s="20" t="s">
        <v>18</v>
      </c>
    </row>
    <row r="55" spans="1:8" ht="33" customHeight="1">
      <c r="A55" s="21"/>
      <c r="B55" s="21"/>
      <c r="C55" s="18">
        <v>38</v>
      </c>
      <c r="D55" s="24" t="s">
        <v>100</v>
      </c>
      <c r="E55" s="20" t="s">
        <v>20</v>
      </c>
      <c r="F55" s="20"/>
      <c r="G55" s="20"/>
      <c r="H55" s="20" t="s">
        <v>18</v>
      </c>
    </row>
    <row r="56" spans="1:8" ht="25.5" customHeight="1">
      <c r="A56" s="21"/>
      <c r="B56" s="21"/>
      <c r="C56" s="18">
        <v>39</v>
      </c>
      <c r="D56" s="24" t="s">
        <v>101</v>
      </c>
      <c r="E56" s="20" t="s">
        <v>20</v>
      </c>
      <c r="F56" s="20"/>
      <c r="G56" s="20"/>
      <c r="H56" s="20" t="s">
        <v>18</v>
      </c>
    </row>
    <row r="57" spans="1:8" ht="31.5" customHeight="1">
      <c r="A57" s="26"/>
      <c r="B57" s="26"/>
      <c r="C57" s="18">
        <v>40</v>
      </c>
      <c r="D57" s="24" t="s">
        <v>102</v>
      </c>
      <c r="E57" s="18" t="s">
        <v>103</v>
      </c>
      <c r="F57" s="20"/>
      <c r="G57" s="18" t="s">
        <v>104</v>
      </c>
      <c r="H57" s="18" t="s">
        <v>105</v>
      </c>
    </row>
    <row r="58" spans="1:8" ht="30.75" customHeight="1">
      <c r="A58" s="27" t="s">
        <v>1</v>
      </c>
      <c r="B58" s="27"/>
      <c r="C58" s="27"/>
      <c r="D58" s="27"/>
      <c r="E58" s="27"/>
      <c r="F58" s="27"/>
      <c r="G58" s="27"/>
      <c r="H58" s="27"/>
    </row>
    <row r="59" spans="1:8" ht="14.25" customHeight="1">
      <c r="A59" s="28"/>
      <c r="B59" s="8"/>
      <c r="C59" s="9"/>
      <c r="D59" s="10"/>
      <c r="E59" s="11"/>
      <c r="F59" s="11"/>
      <c r="G59" s="11"/>
      <c r="H59" s="1"/>
    </row>
    <row r="60" spans="1:8" ht="21.75" customHeight="1">
      <c r="A60" s="12" t="s">
        <v>3</v>
      </c>
      <c r="B60" s="13" t="s">
        <v>4</v>
      </c>
      <c r="C60" s="12" t="s">
        <v>5</v>
      </c>
      <c r="D60" s="13" t="s">
        <v>6</v>
      </c>
      <c r="E60" s="14" t="s">
        <v>7</v>
      </c>
      <c r="F60" s="14"/>
      <c r="G60" s="14"/>
      <c r="H60" s="14"/>
    </row>
    <row r="61" spans="1:8" ht="23.25" customHeight="1">
      <c r="A61" s="15"/>
      <c r="B61" s="16"/>
      <c r="C61" s="15"/>
      <c r="D61" s="16"/>
      <c r="E61" s="14" t="s">
        <v>8</v>
      </c>
      <c r="F61" s="14" t="s">
        <v>9</v>
      </c>
      <c r="G61" s="14" t="s">
        <v>10</v>
      </c>
      <c r="H61" s="14" t="s">
        <v>11</v>
      </c>
    </row>
    <row r="62" spans="1:50" s="2" customFormat="1" ht="28.5" customHeight="1">
      <c r="A62" s="18" t="s">
        <v>85</v>
      </c>
      <c r="B62" s="17" t="s">
        <v>106</v>
      </c>
      <c r="C62" s="18">
        <f>C57+1</f>
        <v>41</v>
      </c>
      <c r="D62" s="24" t="s">
        <v>107</v>
      </c>
      <c r="E62" s="20" t="s">
        <v>20</v>
      </c>
      <c r="F62" s="20"/>
      <c r="G62" s="18"/>
      <c r="H62" s="20" t="s">
        <v>18</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8" s="3" customFormat="1" ht="48" customHeight="1">
      <c r="A63" s="18"/>
      <c r="B63" s="21"/>
      <c r="C63" s="26">
        <v>42</v>
      </c>
      <c r="D63" s="35" t="s">
        <v>108</v>
      </c>
      <c r="E63" s="36" t="s">
        <v>20</v>
      </c>
      <c r="F63" s="36"/>
      <c r="G63" s="26"/>
      <c r="H63" s="36" t="s">
        <v>18</v>
      </c>
    </row>
    <row r="64" spans="1:8" ht="34.5" customHeight="1">
      <c r="A64" s="18"/>
      <c r="B64" s="26"/>
      <c r="C64" s="26">
        <v>43</v>
      </c>
      <c r="D64" s="35" t="s">
        <v>109</v>
      </c>
      <c r="E64" s="36" t="s">
        <v>20</v>
      </c>
      <c r="F64" s="36"/>
      <c r="G64" s="26"/>
      <c r="H64" s="36" t="s">
        <v>18</v>
      </c>
    </row>
    <row r="65" spans="1:8" ht="24.75" customHeight="1">
      <c r="A65" s="18"/>
      <c r="B65" s="17" t="s">
        <v>110</v>
      </c>
      <c r="C65" s="26">
        <v>44</v>
      </c>
      <c r="D65" s="35" t="s">
        <v>111</v>
      </c>
      <c r="E65" s="36" t="s">
        <v>30</v>
      </c>
      <c r="F65" s="36" t="s">
        <v>31</v>
      </c>
      <c r="G65" s="26" t="s">
        <v>32</v>
      </c>
      <c r="H65" s="36" t="s">
        <v>33</v>
      </c>
    </row>
    <row r="66" spans="1:8" ht="31.5" customHeight="1">
      <c r="A66" s="18"/>
      <c r="B66" s="21"/>
      <c r="C66" s="18">
        <v>45</v>
      </c>
      <c r="D66" s="24" t="s">
        <v>112</v>
      </c>
      <c r="E66" s="20" t="s">
        <v>20</v>
      </c>
      <c r="F66" s="20"/>
      <c r="G66" s="20"/>
      <c r="H66" s="20" t="s">
        <v>18</v>
      </c>
    </row>
    <row r="67" spans="1:8" ht="31.5" customHeight="1">
      <c r="A67" s="18"/>
      <c r="B67" s="21"/>
      <c r="C67" s="18">
        <f>C66+1</f>
        <v>46</v>
      </c>
      <c r="D67" s="24" t="s">
        <v>113</v>
      </c>
      <c r="E67" s="20" t="s">
        <v>20</v>
      </c>
      <c r="F67" s="20"/>
      <c r="G67" s="20"/>
      <c r="H67" s="20" t="s">
        <v>18</v>
      </c>
    </row>
    <row r="68" spans="1:8" ht="24.75" customHeight="1">
      <c r="A68" s="18"/>
      <c r="B68" s="21"/>
      <c r="C68" s="18">
        <f>C67+1</f>
        <v>47</v>
      </c>
      <c r="D68" s="24" t="s">
        <v>114</v>
      </c>
      <c r="E68" s="20" t="s">
        <v>62</v>
      </c>
      <c r="F68" s="20"/>
      <c r="G68" s="20" t="s">
        <v>63</v>
      </c>
      <c r="H68" s="20" t="s">
        <v>27</v>
      </c>
    </row>
    <row r="69" spans="1:8" ht="26.25" customHeight="1">
      <c r="A69" s="18"/>
      <c r="B69" s="26"/>
      <c r="C69" s="18">
        <v>48</v>
      </c>
      <c r="D69" s="24" t="s">
        <v>115</v>
      </c>
      <c r="E69" s="20" t="s">
        <v>62</v>
      </c>
      <c r="F69" s="20"/>
      <c r="G69" s="20" t="s">
        <v>63</v>
      </c>
      <c r="H69" s="20" t="s">
        <v>27</v>
      </c>
    </row>
    <row r="70" spans="1:8" ht="21.75" customHeight="1">
      <c r="A70" s="18"/>
      <c r="B70" s="17" t="s">
        <v>116</v>
      </c>
      <c r="C70" s="18">
        <v>49</v>
      </c>
      <c r="D70" s="24" t="s">
        <v>117</v>
      </c>
      <c r="E70" s="20" t="s">
        <v>30</v>
      </c>
      <c r="F70" s="20" t="s">
        <v>31</v>
      </c>
      <c r="G70" s="20" t="s">
        <v>32</v>
      </c>
      <c r="H70" s="20" t="s">
        <v>33</v>
      </c>
    </row>
    <row r="71" spans="1:8" ht="51" customHeight="1">
      <c r="A71" s="18"/>
      <c r="B71" s="21"/>
      <c r="C71" s="18">
        <v>50</v>
      </c>
      <c r="D71" s="24" t="s">
        <v>118</v>
      </c>
      <c r="E71" s="20" t="s">
        <v>20</v>
      </c>
      <c r="F71" s="20"/>
      <c r="G71" s="20"/>
      <c r="H71" s="20" t="s">
        <v>18</v>
      </c>
    </row>
    <row r="72" spans="1:8" ht="27.75" customHeight="1">
      <c r="A72" s="18"/>
      <c r="B72" s="26"/>
      <c r="C72" s="18">
        <v>51</v>
      </c>
      <c r="D72" s="24" t="s">
        <v>119</v>
      </c>
      <c r="E72" s="20" t="s">
        <v>20</v>
      </c>
      <c r="F72" s="20"/>
      <c r="G72" s="20"/>
      <c r="H72" s="20" t="s">
        <v>18</v>
      </c>
    </row>
    <row r="73" spans="1:8" ht="30.75" customHeight="1">
      <c r="A73" s="27" t="s">
        <v>1</v>
      </c>
      <c r="B73" s="27"/>
      <c r="C73" s="27"/>
      <c r="D73" s="27"/>
      <c r="E73" s="27"/>
      <c r="F73" s="27"/>
      <c r="G73" s="27"/>
      <c r="H73" s="27"/>
    </row>
    <row r="74" spans="1:8" ht="12" customHeight="1">
      <c r="A74" s="28"/>
      <c r="B74" s="8"/>
      <c r="C74" s="9"/>
      <c r="D74" s="10"/>
      <c r="E74" s="11"/>
      <c r="F74" s="11"/>
      <c r="G74" s="11"/>
      <c r="H74" s="1"/>
    </row>
    <row r="75" spans="1:8" ht="21.75" customHeight="1">
      <c r="A75" s="12" t="s">
        <v>3</v>
      </c>
      <c r="B75" s="13" t="s">
        <v>4</v>
      </c>
      <c r="C75" s="12" t="s">
        <v>5</v>
      </c>
      <c r="D75" s="13" t="s">
        <v>6</v>
      </c>
      <c r="E75" s="14" t="s">
        <v>7</v>
      </c>
      <c r="F75" s="14"/>
      <c r="G75" s="14"/>
      <c r="H75" s="14"/>
    </row>
    <row r="76" spans="1:8" ht="23.25" customHeight="1">
      <c r="A76" s="15"/>
      <c r="B76" s="16"/>
      <c r="C76" s="15"/>
      <c r="D76" s="16"/>
      <c r="E76" s="14" t="s">
        <v>8</v>
      </c>
      <c r="F76" s="14" t="s">
        <v>9</v>
      </c>
      <c r="G76" s="14" t="s">
        <v>10</v>
      </c>
      <c r="H76" s="14" t="s">
        <v>11</v>
      </c>
    </row>
    <row r="77" spans="1:8" ht="49.5" customHeight="1">
      <c r="A77" s="17" t="s">
        <v>120</v>
      </c>
      <c r="B77" s="17" t="s">
        <v>121</v>
      </c>
      <c r="C77" s="18">
        <v>52</v>
      </c>
      <c r="D77" s="40" t="s">
        <v>122</v>
      </c>
      <c r="E77" s="18" t="s">
        <v>30</v>
      </c>
      <c r="F77" s="18" t="s">
        <v>31</v>
      </c>
      <c r="G77" s="18" t="s">
        <v>32</v>
      </c>
      <c r="H77" s="20" t="s">
        <v>18</v>
      </c>
    </row>
    <row r="78" spans="1:8" ht="24" customHeight="1">
      <c r="A78" s="21"/>
      <c r="B78" s="21"/>
      <c r="C78" s="18">
        <v>53</v>
      </c>
      <c r="D78" s="40" t="s">
        <v>123</v>
      </c>
      <c r="E78" s="20" t="s">
        <v>15</v>
      </c>
      <c r="F78" s="20"/>
      <c r="G78" s="20" t="s">
        <v>17</v>
      </c>
      <c r="H78" s="18" t="s">
        <v>18</v>
      </c>
    </row>
    <row r="79" spans="1:8" ht="33.75" customHeight="1">
      <c r="A79" s="21"/>
      <c r="B79" s="21"/>
      <c r="C79" s="18">
        <f aca="true" t="shared" si="2" ref="C79:C84">C78+1</f>
        <v>54</v>
      </c>
      <c r="D79" s="19" t="s">
        <v>124</v>
      </c>
      <c r="E79" s="20" t="s">
        <v>62</v>
      </c>
      <c r="F79" s="20"/>
      <c r="G79" s="20" t="s">
        <v>63</v>
      </c>
      <c r="H79" s="20" t="s">
        <v>27</v>
      </c>
    </row>
    <row r="80" spans="1:8" ht="23.25" customHeight="1">
      <c r="A80" s="21"/>
      <c r="B80" s="26"/>
      <c r="C80" s="18">
        <f t="shared" si="2"/>
        <v>55</v>
      </c>
      <c r="D80" s="19" t="s">
        <v>125</v>
      </c>
      <c r="E80" s="20" t="s">
        <v>20</v>
      </c>
      <c r="F80" s="20"/>
      <c r="G80" s="20"/>
      <c r="H80" s="20" t="s">
        <v>18</v>
      </c>
    </row>
    <row r="81" spans="1:8" ht="25.5" customHeight="1">
      <c r="A81" s="21"/>
      <c r="B81" s="17" t="s">
        <v>126</v>
      </c>
      <c r="C81" s="18">
        <f t="shared" si="2"/>
        <v>56</v>
      </c>
      <c r="D81" s="24" t="s">
        <v>127</v>
      </c>
      <c r="E81" s="18" t="s">
        <v>30</v>
      </c>
      <c r="F81" s="18"/>
      <c r="G81" s="18" t="s">
        <v>32</v>
      </c>
      <c r="H81" s="20" t="s">
        <v>33</v>
      </c>
    </row>
    <row r="82" spans="1:8" ht="31.5" customHeight="1">
      <c r="A82" s="21"/>
      <c r="B82" s="21"/>
      <c r="C82" s="18">
        <f t="shared" si="2"/>
        <v>57</v>
      </c>
      <c r="D82" s="24" t="s">
        <v>128</v>
      </c>
      <c r="E82" s="20" t="s">
        <v>20</v>
      </c>
      <c r="F82" s="18"/>
      <c r="G82" s="18"/>
      <c r="H82" s="20" t="s">
        <v>18</v>
      </c>
    </row>
    <row r="83" spans="1:8" ht="35.25" customHeight="1">
      <c r="A83" s="21"/>
      <c r="B83" s="21"/>
      <c r="C83" s="18">
        <f t="shared" si="2"/>
        <v>58</v>
      </c>
      <c r="D83" s="24" t="s">
        <v>129</v>
      </c>
      <c r="E83" s="20" t="s">
        <v>62</v>
      </c>
      <c r="F83" s="20"/>
      <c r="G83" s="20" t="s">
        <v>63</v>
      </c>
      <c r="H83" s="20" t="s">
        <v>27</v>
      </c>
    </row>
    <row r="84" spans="1:8" ht="30.75" customHeight="1">
      <c r="A84" s="21"/>
      <c r="B84" s="21"/>
      <c r="C84" s="18">
        <f t="shared" si="2"/>
        <v>59</v>
      </c>
      <c r="D84" s="24" t="s">
        <v>130</v>
      </c>
      <c r="E84" s="20" t="s">
        <v>20</v>
      </c>
      <c r="F84" s="20"/>
      <c r="G84" s="20"/>
      <c r="H84" s="20" t="s">
        <v>18</v>
      </c>
    </row>
    <row r="85" spans="1:8" ht="30.75" customHeight="1">
      <c r="A85" s="21"/>
      <c r="B85" s="21"/>
      <c r="C85" s="18">
        <v>60</v>
      </c>
      <c r="D85" s="24" t="s">
        <v>131</v>
      </c>
      <c r="E85" s="18" t="s">
        <v>20</v>
      </c>
      <c r="F85" s="18"/>
      <c r="G85" s="18"/>
      <c r="H85" s="20" t="s">
        <v>18</v>
      </c>
    </row>
    <row r="86" spans="1:8" ht="33.75" customHeight="1">
      <c r="A86" s="21"/>
      <c r="B86" s="21"/>
      <c r="C86" s="18">
        <v>61</v>
      </c>
      <c r="D86" s="24" t="s">
        <v>132</v>
      </c>
      <c r="E86" s="20" t="s">
        <v>20</v>
      </c>
      <c r="F86" s="20"/>
      <c r="G86" s="20"/>
      <c r="H86" s="20" t="s">
        <v>18</v>
      </c>
    </row>
    <row r="87" spans="1:8" ht="35.25" customHeight="1">
      <c r="A87" s="26"/>
      <c r="B87" s="26"/>
      <c r="C87" s="18">
        <v>62</v>
      </c>
      <c r="D87" s="24" t="s">
        <v>133</v>
      </c>
      <c r="E87" s="18" t="s">
        <v>20</v>
      </c>
      <c r="F87" s="18"/>
      <c r="G87" s="18"/>
      <c r="H87" s="20" t="s">
        <v>18</v>
      </c>
    </row>
    <row r="88" spans="1:8" ht="24.75" customHeight="1">
      <c r="A88" s="27" t="s">
        <v>1</v>
      </c>
      <c r="B88" s="27"/>
      <c r="C88" s="27"/>
      <c r="D88" s="27"/>
      <c r="E88" s="27"/>
      <c r="F88" s="27"/>
      <c r="G88" s="27"/>
      <c r="H88" s="27"/>
    </row>
    <row r="89" spans="1:8" ht="9" customHeight="1">
      <c r="A89" s="28"/>
      <c r="B89" s="8"/>
      <c r="C89" s="9"/>
      <c r="D89" s="10"/>
      <c r="E89" s="11"/>
      <c r="F89" s="11"/>
      <c r="G89" s="11"/>
      <c r="H89" s="1"/>
    </row>
    <row r="90" spans="1:8" ht="21.75" customHeight="1">
      <c r="A90" s="12" t="s">
        <v>3</v>
      </c>
      <c r="B90" s="13" t="s">
        <v>4</v>
      </c>
      <c r="C90" s="12" t="s">
        <v>5</v>
      </c>
      <c r="D90" s="13" t="s">
        <v>6</v>
      </c>
      <c r="E90" s="14" t="s">
        <v>7</v>
      </c>
      <c r="F90" s="14"/>
      <c r="G90" s="14"/>
      <c r="H90" s="14"/>
    </row>
    <row r="91" spans="1:8" ht="23.25" customHeight="1">
      <c r="A91" s="15"/>
      <c r="B91" s="16"/>
      <c r="C91" s="15"/>
      <c r="D91" s="16"/>
      <c r="E91" s="14" t="s">
        <v>8</v>
      </c>
      <c r="F91" s="14" t="s">
        <v>9</v>
      </c>
      <c r="G91" s="14" t="s">
        <v>10</v>
      </c>
      <c r="H91" s="14" t="s">
        <v>11</v>
      </c>
    </row>
    <row r="92" spans="1:8" ht="27.75" customHeight="1">
      <c r="A92" s="17" t="s">
        <v>134</v>
      </c>
      <c r="B92" s="17" t="s">
        <v>135</v>
      </c>
      <c r="C92" s="18">
        <f>C87+1</f>
        <v>63</v>
      </c>
      <c r="D92" s="24" t="s">
        <v>136</v>
      </c>
      <c r="E92" s="18" t="s">
        <v>30</v>
      </c>
      <c r="F92" s="18" t="s">
        <v>31</v>
      </c>
      <c r="G92" s="18" t="s">
        <v>32</v>
      </c>
      <c r="H92" s="20" t="s">
        <v>33</v>
      </c>
    </row>
    <row r="93" spans="1:8" ht="21" customHeight="1">
      <c r="A93" s="21"/>
      <c r="B93" s="21"/>
      <c r="C93" s="18">
        <f aca="true" t="shared" si="3" ref="C93:C98">C92+1</f>
        <v>64</v>
      </c>
      <c r="D93" s="24" t="s">
        <v>137</v>
      </c>
      <c r="E93" s="20" t="s">
        <v>62</v>
      </c>
      <c r="F93" s="20"/>
      <c r="G93" s="20" t="s">
        <v>63</v>
      </c>
      <c r="H93" s="20" t="s">
        <v>27</v>
      </c>
    </row>
    <row r="94" spans="1:8" ht="25.5" customHeight="1">
      <c r="A94" s="21"/>
      <c r="B94" s="26"/>
      <c r="C94" s="18">
        <f t="shared" si="3"/>
        <v>65</v>
      </c>
      <c r="D94" s="39" t="s">
        <v>138</v>
      </c>
      <c r="E94" s="20" t="s">
        <v>62</v>
      </c>
      <c r="F94" s="20"/>
      <c r="G94" s="20" t="s">
        <v>63</v>
      </c>
      <c r="H94" s="20" t="s">
        <v>27</v>
      </c>
    </row>
    <row r="95" spans="1:8" ht="21" customHeight="1">
      <c r="A95" s="21"/>
      <c r="B95" s="17" t="s">
        <v>139</v>
      </c>
      <c r="C95" s="18">
        <f t="shared" si="3"/>
        <v>66</v>
      </c>
      <c r="D95" s="24" t="s">
        <v>140</v>
      </c>
      <c r="E95" s="18" t="s">
        <v>30</v>
      </c>
      <c r="F95" s="18" t="s">
        <v>31</v>
      </c>
      <c r="G95" s="18" t="s">
        <v>32</v>
      </c>
      <c r="H95" s="20" t="s">
        <v>33</v>
      </c>
    </row>
    <row r="96" spans="1:8" ht="30" customHeight="1">
      <c r="A96" s="21"/>
      <c r="B96" s="21"/>
      <c r="C96" s="18">
        <v>67</v>
      </c>
      <c r="D96" s="24" t="s">
        <v>141</v>
      </c>
      <c r="E96" s="18" t="s">
        <v>142</v>
      </c>
      <c r="F96" s="18"/>
      <c r="G96" s="18" t="s">
        <v>143</v>
      </c>
      <c r="H96" s="18" t="s">
        <v>144</v>
      </c>
    </row>
    <row r="97" spans="1:8" ht="36.75" customHeight="1">
      <c r="A97" s="21"/>
      <c r="B97" s="21"/>
      <c r="C97" s="18">
        <v>68</v>
      </c>
      <c r="D97" s="41" t="s">
        <v>145</v>
      </c>
      <c r="E97" s="18" t="s">
        <v>146</v>
      </c>
      <c r="F97" s="18"/>
      <c r="G97" s="42" t="s">
        <v>147</v>
      </c>
      <c r="H97" s="18" t="s">
        <v>148</v>
      </c>
    </row>
    <row r="98" spans="1:8" ht="22.5" customHeight="1">
      <c r="A98" s="21"/>
      <c r="B98" s="26"/>
      <c r="C98" s="18">
        <f t="shared" si="3"/>
        <v>69</v>
      </c>
      <c r="D98" s="24" t="s">
        <v>149</v>
      </c>
      <c r="E98" s="18" t="s">
        <v>150</v>
      </c>
      <c r="F98" s="18"/>
      <c r="G98" s="18" t="s">
        <v>151</v>
      </c>
      <c r="H98" s="18" t="s">
        <v>152</v>
      </c>
    </row>
    <row r="99" spans="1:8" ht="23.25" customHeight="1">
      <c r="A99" s="21"/>
      <c r="B99" s="17" t="s">
        <v>153</v>
      </c>
      <c r="C99" s="18">
        <v>70</v>
      </c>
      <c r="D99" s="24" t="s">
        <v>154</v>
      </c>
      <c r="E99" s="18" t="s">
        <v>30</v>
      </c>
      <c r="F99" s="18" t="s">
        <v>31</v>
      </c>
      <c r="G99" s="18" t="s">
        <v>32</v>
      </c>
      <c r="H99" s="20" t="s">
        <v>33</v>
      </c>
    </row>
    <row r="100" spans="1:8" ht="23.25" customHeight="1">
      <c r="A100" s="21"/>
      <c r="B100" s="21"/>
      <c r="C100" s="18">
        <v>71</v>
      </c>
      <c r="D100" s="24" t="s">
        <v>155</v>
      </c>
      <c r="E100" s="18" t="s">
        <v>30</v>
      </c>
      <c r="F100" s="18" t="s">
        <v>31</v>
      </c>
      <c r="G100" s="18" t="s">
        <v>32</v>
      </c>
      <c r="H100" s="18" t="s">
        <v>33</v>
      </c>
    </row>
    <row r="101" spans="1:8" ht="33" customHeight="1">
      <c r="A101" s="21"/>
      <c r="B101" s="21"/>
      <c r="C101" s="18">
        <v>72</v>
      </c>
      <c r="D101" s="24" t="s">
        <v>156</v>
      </c>
      <c r="E101" s="20" t="s">
        <v>62</v>
      </c>
      <c r="F101" s="20"/>
      <c r="G101" s="20" t="s">
        <v>63</v>
      </c>
      <c r="H101" s="20" t="s">
        <v>27</v>
      </c>
    </row>
    <row r="102" spans="1:8" ht="31.5" customHeight="1">
      <c r="A102" s="21"/>
      <c r="B102" s="26"/>
      <c r="C102" s="18">
        <v>73</v>
      </c>
      <c r="D102" s="24" t="s">
        <v>157</v>
      </c>
      <c r="E102" s="18" t="s">
        <v>30</v>
      </c>
      <c r="F102" s="18" t="s">
        <v>31</v>
      </c>
      <c r="G102" s="18" t="s">
        <v>32</v>
      </c>
      <c r="H102" s="20" t="s">
        <v>33</v>
      </c>
    </row>
    <row r="103" spans="1:8" ht="27.75" customHeight="1">
      <c r="A103" s="21"/>
      <c r="B103" s="17" t="s">
        <v>158</v>
      </c>
      <c r="C103" s="18">
        <v>74</v>
      </c>
      <c r="D103" s="24" t="s">
        <v>159</v>
      </c>
      <c r="E103" s="18" t="s">
        <v>30</v>
      </c>
      <c r="F103" s="18" t="s">
        <v>31</v>
      </c>
      <c r="G103" s="18" t="s">
        <v>32</v>
      </c>
      <c r="H103" s="20" t="s">
        <v>33</v>
      </c>
    </row>
    <row r="104" spans="1:9" ht="36.75" customHeight="1">
      <c r="A104" s="26"/>
      <c r="B104" s="26"/>
      <c r="C104" s="18">
        <v>75</v>
      </c>
      <c r="D104" s="24" t="s">
        <v>160</v>
      </c>
      <c r="E104" s="20" t="s">
        <v>62</v>
      </c>
      <c r="F104" s="20"/>
      <c r="G104" s="20" t="s">
        <v>63</v>
      </c>
      <c r="H104" s="20" t="s">
        <v>27</v>
      </c>
      <c r="I104" s="45"/>
    </row>
    <row r="105" spans="1:3" ht="30" customHeight="1">
      <c r="A105" s="43"/>
      <c r="B105" s="43"/>
      <c r="C105" s="43"/>
    </row>
    <row r="106" spans="2:8" ht="14.25">
      <c r="B106" s="44"/>
      <c r="D106" s="44"/>
      <c r="E106" s="44"/>
      <c r="F106" s="44"/>
      <c r="G106" s="44"/>
      <c r="H106" s="44"/>
    </row>
    <row r="107" spans="2:8" ht="14.25">
      <c r="B107" s="44"/>
      <c r="D107" s="44"/>
      <c r="E107" s="44"/>
      <c r="F107" s="44"/>
      <c r="G107" s="44"/>
      <c r="H107" s="44"/>
    </row>
    <row r="108" spans="2:8" ht="14.25">
      <c r="B108" s="44"/>
      <c r="D108" s="44"/>
      <c r="E108" s="44"/>
      <c r="F108" s="44"/>
      <c r="G108" s="44"/>
      <c r="H108" s="44"/>
    </row>
    <row r="109" spans="2:8" ht="14.25">
      <c r="B109" s="44"/>
      <c r="D109" s="44"/>
      <c r="E109" s="44"/>
      <c r="F109" s="44"/>
      <c r="G109" s="44"/>
      <c r="H109" s="44"/>
    </row>
    <row r="110" spans="2:8" ht="14.25">
      <c r="B110" s="44"/>
      <c r="D110" s="44"/>
      <c r="E110" s="44"/>
      <c r="F110" s="44"/>
      <c r="G110" s="44"/>
      <c r="H110" s="44"/>
    </row>
    <row r="111" spans="2:8" ht="14.25">
      <c r="B111" s="44"/>
      <c r="D111" s="44"/>
      <c r="E111" s="44"/>
      <c r="F111" s="44"/>
      <c r="G111" s="44"/>
      <c r="H111" s="44"/>
    </row>
    <row r="112" spans="2:8" ht="14.25">
      <c r="B112" s="44"/>
      <c r="D112" s="44"/>
      <c r="E112" s="44"/>
      <c r="F112" s="44"/>
      <c r="G112" s="44"/>
      <c r="H112" s="44"/>
    </row>
    <row r="113" spans="2:8" ht="14.25">
      <c r="B113" s="44"/>
      <c r="D113" s="44"/>
      <c r="E113" s="44"/>
      <c r="F113" s="44"/>
      <c r="G113" s="44"/>
      <c r="H113" s="44"/>
    </row>
    <row r="114" spans="2:8" ht="14.25">
      <c r="B114" s="44"/>
      <c r="D114" s="44"/>
      <c r="E114" s="44"/>
      <c r="F114" s="44"/>
      <c r="G114" s="44"/>
      <c r="H114" s="44"/>
    </row>
    <row r="115" spans="2:8" ht="14.25">
      <c r="B115" s="44"/>
      <c r="D115" s="44"/>
      <c r="E115" s="44"/>
      <c r="F115" s="44"/>
      <c r="G115" s="44"/>
      <c r="H115" s="44"/>
    </row>
    <row r="116" spans="2:8" ht="14.25">
      <c r="B116" s="44"/>
      <c r="D116" s="44"/>
      <c r="E116" s="44"/>
      <c r="F116" s="44"/>
      <c r="G116" s="44"/>
      <c r="H116" s="44"/>
    </row>
    <row r="117" spans="2:8" ht="14.25">
      <c r="B117" s="44"/>
      <c r="D117" s="44"/>
      <c r="E117" s="44"/>
      <c r="F117" s="44"/>
      <c r="G117" s="44"/>
      <c r="H117" s="44"/>
    </row>
    <row r="118" spans="2:8" ht="14.25">
      <c r="B118" s="44"/>
      <c r="D118" s="44"/>
      <c r="E118" s="44"/>
      <c r="F118" s="44"/>
      <c r="G118" s="44"/>
      <c r="H118" s="44"/>
    </row>
    <row r="119" spans="2:8" ht="14.25">
      <c r="B119" s="44"/>
      <c r="D119" s="44"/>
      <c r="E119" s="44"/>
      <c r="F119" s="44"/>
      <c r="G119" s="44"/>
      <c r="H119" s="44"/>
    </row>
    <row r="120" spans="2:8" ht="14.25">
      <c r="B120" s="44"/>
      <c r="D120" s="44"/>
      <c r="E120" s="44"/>
      <c r="F120" s="44"/>
      <c r="G120" s="44"/>
      <c r="H120" s="44"/>
    </row>
    <row r="121" spans="2:8" ht="14.25">
      <c r="B121" s="44"/>
      <c r="D121" s="44"/>
      <c r="E121" s="44"/>
      <c r="F121" s="44"/>
      <c r="G121" s="44"/>
      <c r="H121" s="44"/>
    </row>
    <row r="122" spans="2:8" ht="14.25">
      <c r="B122" s="44"/>
      <c r="D122" s="44"/>
      <c r="E122" s="44"/>
      <c r="F122" s="44"/>
      <c r="G122" s="44"/>
      <c r="H122" s="44"/>
    </row>
    <row r="123" spans="2:8" ht="14.25">
      <c r="B123" s="44"/>
      <c r="D123" s="44"/>
      <c r="E123" s="44"/>
      <c r="F123" s="44"/>
      <c r="G123" s="44"/>
      <c r="H123" s="44"/>
    </row>
    <row r="124" spans="2:8" ht="14.25">
      <c r="B124" s="44"/>
      <c r="D124" s="44"/>
      <c r="E124" s="44"/>
      <c r="F124" s="44"/>
      <c r="G124" s="44"/>
      <c r="H124" s="44"/>
    </row>
    <row r="125" spans="2:8" ht="14.25">
      <c r="B125" s="44"/>
      <c r="D125" s="44"/>
      <c r="E125" s="44"/>
      <c r="F125" s="44"/>
      <c r="G125" s="44"/>
      <c r="H125" s="44"/>
    </row>
    <row r="126" spans="2:8" ht="14.25">
      <c r="B126" s="44"/>
      <c r="D126" s="44"/>
      <c r="E126" s="44"/>
      <c r="F126" s="44"/>
      <c r="G126" s="44"/>
      <c r="H126" s="44"/>
    </row>
    <row r="127" spans="2:8" ht="14.25">
      <c r="B127" s="44"/>
      <c r="D127" s="44"/>
      <c r="E127" s="44"/>
      <c r="F127" s="44"/>
      <c r="G127" s="44"/>
      <c r="H127" s="44"/>
    </row>
    <row r="128" spans="2:8" ht="14.25">
      <c r="B128" s="44"/>
      <c r="D128" s="44"/>
      <c r="E128" s="44"/>
      <c r="F128" s="44"/>
      <c r="G128" s="44"/>
      <c r="H128" s="44"/>
    </row>
    <row r="129" spans="2:8" ht="14.25">
      <c r="B129" s="44"/>
      <c r="D129" s="44"/>
      <c r="E129" s="44"/>
      <c r="F129" s="44"/>
      <c r="G129" s="44"/>
      <c r="H129" s="44"/>
    </row>
    <row r="130" spans="2:8" ht="14.25">
      <c r="B130" s="44"/>
      <c r="D130" s="44"/>
      <c r="E130" s="44"/>
      <c r="F130" s="44"/>
      <c r="G130" s="44"/>
      <c r="H130" s="44"/>
    </row>
    <row r="131" spans="2:8" ht="14.25">
      <c r="B131" s="44"/>
      <c r="D131" s="44"/>
      <c r="E131" s="44"/>
      <c r="F131" s="44"/>
      <c r="G131" s="44"/>
      <c r="H131" s="44"/>
    </row>
    <row r="132" spans="2:8" ht="14.25">
      <c r="B132" s="44"/>
      <c r="D132" s="44"/>
      <c r="E132" s="44"/>
      <c r="F132" s="44"/>
      <c r="G132" s="44"/>
      <c r="H132" s="44"/>
    </row>
    <row r="133" spans="2:8" ht="14.25">
      <c r="B133" s="44"/>
      <c r="D133" s="44"/>
      <c r="E133" s="44"/>
      <c r="F133" s="44"/>
      <c r="G133" s="44"/>
      <c r="H133" s="44"/>
    </row>
    <row r="134" spans="2:8" ht="14.25">
      <c r="B134" s="44"/>
      <c r="D134" s="44"/>
      <c r="E134" s="44"/>
      <c r="F134" s="44"/>
      <c r="G134" s="44"/>
      <c r="H134" s="44"/>
    </row>
    <row r="135" spans="2:8" ht="14.25">
      <c r="B135" s="44"/>
      <c r="D135" s="44"/>
      <c r="E135" s="44"/>
      <c r="F135" s="44"/>
      <c r="G135" s="44"/>
      <c r="H135" s="44"/>
    </row>
    <row r="136" spans="2:8" ht="14.25">
      <c r="B136" s="44"/>
      <c r="D136" s="44"/>
      <c r="E136" s="44"/>
      <c r="F136" s="44"/>
      <c r="G136" s="44"/>
      <c r="H136" s="44"/>
    </row>
    <row r="137" spans="2:8" ht="14.25">
      <c r="B137" s="44"/>
      <c r="D137" s="44"/>
      <c r="E137" s="44"/>
      <c r="F137" s="44"/>
      <c r="G137" s="44"/>
      <c r="H137" s="44"/>
    </row>
    <row r="138" spans="2:8" ht="14.25">
      <c r="B138" s="44"/>
      <c r="D138" s="44"/>
      <c r="E138" s="44"/>
      <c r="F138" s="44"/>
      <c r="G138" s="44"/>
      <c r="H138" s="44"/>
    </row>
    <row r="139" spans="2:8" ht="14.25">
      <c r="B139" s="44"/>
      <c r="D139" s="44"/>
      <c r="E139" s="44"/>
      <c r="F139" s="44"/>
      <c r="G139" s="44"/>
      <c r="H139" s="44"/>
    </row>
    <row r="140" spans="2:8" ht="14.25">
      <c r="B140" s="44"/>
      <c r="D140" s="44"/>
      <c r="E140" s="44"/>
      <c r="F140" s="44"/>
      <c r="G140" s="44"/>
      <c r="H140" s="44"/>
    </row>
    <row r="141" spans="2:8" ht="14.25">
      <c r="B141" s="44"/>
      <c r="D141" s="44"/>
      <c r="E141" s="44"/>
      <c r="F141" s="44"/>
      <c r="G141" s="44"/>
      <c r="H141" s="44"/>
    </row>
    <row r="142" spans="2:8" ht="14.25">
      <c r="B142" s="44"/>
      <c r="D142" s="44"/>
      <c r="E142" s="44"/>
      <c r="F142" s="44"/>
      <c r="G142" s="44"/>
      <c r="H142" s="44"/>
    </row>
    <row r="143" spans="2:8" ht="14.25">
      <c r="B143" s="44"/>
      <c r="D143" s="44"/>
      <c r="E143" s="44"/>
      <c r="F143" s="44"/>
      <c r="G143" s="44"/>
      <c r="H143" s="44"/>
    </row>
    <row r="144" spans="2:8" ht="14.25">
      <c r="B144" s="44"/>
      <c r="D144" s="44"/>
      <c r="E144" s="44"/>
      <c r="F144" s="44"/>
      <c r="G144" s="44"/>
      <c r="H144" s="44"/>
    </row>
    <row r="145" spans="2:8" ht="14.25">
      <c r="B145" s="44"/>
      <c r="D145" s="44"/>
      <c r="E145" s="44"/>
      <c r="F145" s="44"/>
      <c r="G145" s="44"/>
      <c r="H145" s="44"/>
    </row>
    <row r="146" spans="2:8" ht="14.25">
      <c r="B146" s="44"/>
      <c r="D146" s="44"/>
      <c r="E146" s="44"/>
      <c r="F146" s="44"/>
      <c r="G146" s="44"/>
      <c r="H146" s="44"/>
    </row>
    <row r="147" spans="2:8" ht="14.25">
      <c r="B147" s="44"/>
      <c r="D147" s="44"/>
      <c r="E147" s="44"/>
      <c r="F147" s="44"/>
      <c r="G147" s="44"/>
      <c r="H147" s="44"/>
    </row>
    <row r="148" spans="2:8" ht="14.25">
      <c r="B148" s="44"/>
      <c r="D148" s="44"/>
      <c r="E148" s="44"/>
      <c r="F148" s="44"/>
      <c r="G148" s="44"/>
      <c r="H148" s="44"/>
    </row>
    <row r="149" spans="2:8" ht="14.25">
      <c r="B149" s="44"/>
      <c r="D149" s="44"/>
      <c r="E149" s="44"/>
      <c r="F149" s="44"/>
      <c r="G149" s="44"/>
      <c r="H149" s="44"/>
    </row>
    <row r="150" spans="2:8" ht="14.25">
      <c r="B150" s="44"/>
      <c r="D150" s="44"/>
      <c r="E150" s="44"/>
      <c r="F150" s="44"/>
      <c r="G150" s="44"/>
      <c r="H150" s="44"/>
    </row>
    <row r="151" spans="2:8" ht="14.25">
      <c r="B151" s="44"/>
      <c r="D151" s="44"/>
      <c r="E151" s="44"/>
      <c r="F151" s="44"/>
      <c r="G151" s="44"/>
      <c r="H151" s="44"/>
    </row>
    <row r="152" spans="2:8" ht="14.25">
      <c r="B152" s="44"/>
      <c r="D152" s="44"/>
      <c r="E152" s="44"/>
      <c r="F152" s="44"/>
      <c r="G152" s="44"/>
      <c r="H152" s="44"/>
    </row>
    <row r="153" spans="2:8" ht="14.25">
      <c r="B153" s="44"/>
      <c r="D153" s="44"/>
      <c r="E153" s="44"/>
      <c r="F153" s="44"/>
      <c r="G153" s="44"/>
      <c r="H153" s="44"/>
    </row>
    <row r="154" spans="2:8" ht="14.25">
      <c r="B154" s="44"/>
      <c r="D154" s="44"/>
      <c r="E154" s="44"/>
      <c r="F154" s="44"/>
      <c r="G154" s="44"/>
      <c r="H154" s="44"/>
    </row>
    <row r="155" spans="2:8" ht="14.25">
      <c r="B155" s="44"/>
      <c r="D155" s="44"/>
      <c r="E155" s="44"/>
      <c r="F155" s="44"/>
      <c r="G155" s="44"/>
      <c r="H155" s="44"/>
    </row>
    <row r="156" spans="2:8" ht="14.25">
      <c r="B156" s="44"/>
      <c r="D156" s="44"/>
      <c r="E156" s="44"/>
      <c r="F156" s="44"/>
      <c r="G156" s="44"/>
      <c r="H156" s="44"/>
    </row>
    <row r="157" spans="2:8" ht="14.25">
      <c r="B157" s="44"/>
      <c r="D157" s="44"/>
      <c r="E157" s="44"/>
      <c r="F157" s="44"/>
      <c r="G157" s="44"/>
      <c r="H157" s="44"/>
    </row>
    <row r="158" spans="2:8" ht="14.25">
      <c r="B158" s="44"/>
      <c r="D158" s="44"/>
      <c r="E158" s="44"/>
      <c r="F158" s="44"/>
      <c r="G158" s="44"/>
      <c r="H158" s="44"/>
    </row>
    <row r="159" spans="2:8" ht="14.25">
      <c r="B159" s="44"/>
      <c r="D159" s="44"/>
      <c r="E159" s="44"/>
      <c r="F159" s="44"/>
      <c r="G159" s="44"/>
      <c r="H159" s="44"/>
    </row>
    <row r="160" spans="2:4" ht="14.25">
      <c r="B160" s="44"/>
      <c r="D160" s="44"/>
    </row>
    <row r="161" spans="2:4" ht="14.25">
      <c r="B161" s="44"/>
      <c r="D161" s="44"/>
    </row>
    <row r="162" spans="2:4" ht="14.25">
      <c r="B162" s="44"/>
      <c r="D162" s="44"/>
    </row>
    <row r="163" spans="2:4" ht="14.25">
      <c r="B163" s="44"/>
      <c r="D163" s="44"/>
    </row>
    <row r="164" spans="2:4" ht="14.25">
      <c r="B164" s="44"/>
      <c r="D164" s="44"/>
    </row>
    <row r="165" spans="2:4" ht="14.25">
      <c r="B165" s="44"/>
      <c r="D165" s="44"/>
    </row>
    <row r="166" spans="2:4" ht="14.25">
      <c r="B166" s="44"/>
      <c r="D166" s="44"/>
    </row>
    <row r="167" spans="2:4" ht="14.25">
      <c r="B167" s="44"/>
      <c r="D167" s="44"/>
    </row>
    <row r="168" spans="2:4" ht="14.25">
      <c r="B168" s="44"/>
      <c r="D168" s="44"/>
    </row>
  </sheetData>
  <sheetProtection/>
  <mergeCells count="70">
    <mergeCell ref="A1:B1"/>
    <mergeCell ref="A2:H2"/>
    <mergeCell ref="E4:H4"/>
    <mergeCell ref="A15:H15"/>
    <mergeCell ref="E17:H17"/>
    <mergeCell ref="A29:H29"/>
    <mergeCell ref="E31:H31"/>
    <mergeCell ref="A43:H43"/>
    <mergeCell ref="E45:H45"/>
    <mergeCell ref="A58:H58"/>
    <mergeCell ref="E60:H60"/>
    <mergeCell ref="A73:H73"/>
    <mergeCell ref="E75:H75"/>
    <mergeCell ref="A88:H88"/>
    <mergeCell ref="E90:H90"/>
    <mergeCell ref="A4:A5"/>
    <mergeCell ref="A6:A14"/>
    <mergeCell ref="A17:A18"/>
    <mergeCell ref="A19:A21"/>
    <mergeCell ref="A22:A28"/>
    <mergeCell ref="A31:A32"/>
    <mergeCell ref="A33:A42"/>
    <mergeCell ref="A45:A46"/>
    <mergeCell ref="A47:A57"/>
    <mergeCell ref="A60:A61"/>
    <mergeCell ref="A62:A72"/>
    <mergeCell ref="A75:A76"/>
    <mergeCell ref="A77:A87"/>
    <mergeCell ref="A90:A91"/>
    <mergeCell ref="A92:A104"/>
    <mergeCell ref="B4:B5"/>
    <mergeCell ref="B6:B12"/>
    <mergeCell ref="B13:B14"/>
    <mergeCell ref="B17:B18"/>
    <mergeCell ref="B19:B21"/>
    <mergeCell ref="B23:B24"/>
    <mergeCell ref="B25:B28"/>
    <mergeCell ref="B31:B32"/>
    <mergeCell ref="B33:B37"/>
    <mergeCell ref="B38:B41"/>
    <mergeCell ref="B45:B46"/>
    <mergeCell ref="B48:B49"/>
    <mergeCell ref="B50:B51"/>
    <mergeCell ref="B52:B57"/>
    <mergeCell ref="B60:B61"/>
    <mergeCell ref="B62:B64"/>
    <mergeCell ref="B65:B69"/>
    <mergeCell ref="B70:B72"/>
    <mergeCell ref="B75:B76"/>
    <mergeCell ref="B77:B80"/>
    <mergeCell ref="B81:B87"/>
    <mergeCell ref="B90:B91"/>
    <mergeCell ref="B92:B94"/>
    <mergeCell ref="B95:B98"/>
    <mergeCell ref="B99:B102"/>
    <mergeCell ref="B103:B104"/>
    <mergeCell ref="C4:C5"/>
    <mergeCell ref="C17:C18"/>
    <mergeCell ref="C31:C32"/>
    <mergeCell ref="C45:C46"/>
    <mergeCell ref="C60:C61"/>
    <mergeCell ref="C75:C76"/>
    <mergeCell ref="C90:C91"/>
    <mergeCell ref="D4:D5"/>
    <mergeCell ref="D17:D18"/>
    <mergeCell ref="D31:D32"/>
    <mergeCell ref="D45:D46"/>
    <mergeCell ref="D60:D61"/>
    <mergeCell ref="D75:D76"/>
    <mergeCell ref="D90:D91"/>
  </mergeCells>
  <printOptions horizontalCentered="1"/>
  <pageMargins left="0.9444444444444444" right="0.9444444444444444" top="1.2986111111111112" bottom="1.1805555555555556" header="0.5111111111111111" footer="0.5111111111111111"/>
  <pageSetup firstPageNumber="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rsb</cp:lastModifiedBy>
  <cp:lastPrinted>2016-10-31T08:12:38Z</cp:lastPrinted>
  <dcterms:created xsi:type="dcterms:W3CDTF">2008-07-21T07:00:20Z</dcterms:created>
  <dcterms:modified xsi:type="dcterms:W3CDTF">2016-11-08T06:48:12Z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2052-9.1.0.5184</vt:lpwstr>
  </property>
</Properties>
</file>